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42WK" r:id="rId3" sheetId="1"/>
  </sheets>
  <definedNames>
    <definedName name="_xlnm.Print_Area" localSheetId="0">M1MA142WK!$A$1:$E$26</definedName>
  </definedNames>
</workbook>
</file>

<file path=xl/sharedStrings.xml><?xml version="1.0" encoding="utf-8"?>
<sst xmlns="http://schemas.openxmlformats.org/spreadsheetml/2006/main" count="1618" uniqueCount="213">
  <si>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</si>
  <si>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</si>
  <si>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</si>
  <si>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</si>
  <si>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</si>
  <si>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</si>
  <si>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</si>
  <si>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</si>
  <si>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</si>
  <si>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</si>
  <si>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</si>
  <si>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</si>
  <si>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</si>
  <si>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</si>
  <si>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</si>
  <si>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</si>
  <si>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</si>
  <si>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</si>
  <si>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</si>
  <si>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</si>
  <si>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</si>
  <si>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</si>
  <si>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</si>
  <si>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</si>
  <si>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</si>
  <si>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</si>
  <si>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</si>
  <si>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</si>
  <si>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</si>
  <si>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</si>
  <si>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</si>
  <si>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</si>
  <si>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</si>
  <si>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</si>
  <si>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</si>
  <si>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</si>
  <si>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</si>
  <si>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</si>
  <si>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</si>
  <si>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</si>
  <si>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</si>
  <si>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</si>
  <si>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</si>
  <si>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</si>
  <si>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</si>
  <si>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</si>
  <si>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</si>
  <si>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</si>
  <si>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</si>
  <si>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</si>
  <si>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</si>
  <si>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</si>
  <si>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</si>
  <si>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</si>
  <si>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</si>
  <si>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</si>
  <si>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</si>
  <si>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</si>
  <si>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</si>
  <si>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</si>
  <si>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</si>
  <si>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</si>
  <si>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</si>
  <si>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</si>
  <si>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</si>
  <si>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</si>
  <si>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</si>
  <si>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</si>
  <si>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</si>
  <si>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</si>
  <si>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</si>
  <si>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</si>
  <si>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</si>
  <si>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</si>
  <si>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</si>
  <si>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</si>
  <si>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</si>
  <si>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</si>
  <si>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</si>
  <si>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</si>
  <si>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</si>
  <si>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</si>
  <si>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</si>
  <si>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</si>
  <si>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</si>
  <si>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</si>
  <si>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</si>
  <si>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</si>
  <si>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</si>
  <si>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</si>
  <si>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</si>
  <si>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</si>
  <si>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</si>
  <si>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</si>
  <si>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</si>
  <si>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</si>
  <si>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</si>
  <si>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</si>
  <si>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</si>
  <si>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</si>
  <si>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</si>
  <si>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</si>
  <si>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</si>
  <si>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</si>
  <si>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</si>
  <si>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</si>
  <si>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</si>
  <si>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</si>
  <si>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</si>
  <si>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</si>
  <si>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</si>
  <si>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</si>
  <si>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</si>
  <si>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</si>
  <si>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</si>
  <si>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</si>
  <si>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</si>
  <si>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</si>
  <si>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</si>
  <si>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</si>
  <si>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</si>
  <si>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</si>
  <si>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</si>
  <si>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</si>
  <si>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</si>
  <si>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</si>
  <si>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</si>
  <si>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</si>
  <si>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</si>
  <si>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</si>
  <si>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</si>
  <si>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</si>
  <si>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</si>
  <si>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</si>
  <si>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</si>
  <si>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</si>
  <si>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</si>
  <si>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</si>
  <si>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</si>
  <si>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</si>
  <si>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</si>
  <si>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</si>
  <si>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</si>
  <si>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</si>
  <si>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</si>
  <si>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</si>
  <si>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</si>
  <si>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</si>
  <si>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</si>
  <si>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</si>
  <si>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</si>
  <si>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</si>
  <si>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</si>
  <si>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</si>
  <si>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</si>
  <si>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</si>
  <si>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</si>
  <si>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</si>
  <si>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</si>
  <si>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</si>
  <si>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</si>
  <si>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</si>
  <si>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</si>
  <si>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</si>
  <si>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</si>
  <si>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</si>
  <si>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</si>
  <si>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</si>
  <si>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</si>
  <si>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</si>
  <si>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</si>
  <si>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CM1MA142WKT1G</t>
  </si>
  <si>
    <t>Active</t>
  </si>
  <si>
    <t>No</t>
  </si>
  <si>
    <t>Yes</t>
  </si>
  <si>
    <t>10.00</t>
  </si>
  <si>
    <t>65.00</t>
  </si>
  <si>
    <t>14.50</t>
  </si>
  <si>
    <t>0.50</t>
  </si>
  <si>
    <t>3.7</t>
  </si>
  <si>
    <t>8.8</t>
  </si>
  <si>
    <t>52.9</t>
  </si>
  <si>
    <t>38.3</t>
  </si>
  <si>
    <t>2.08</t>
  </si>
  <si>
    <t>100</t>
  </si>
  <si>
    <t>0.11</t>
  </si>
  <si>
    <t>0.1</t>
  </si>
  <si>
    <t>0.01</t>
  </si>
  <si>
    <t>6.00</t>
  </si>
  <si>
    <t>LM1MA142WKT1G</t>
  </si>
  <si>
    <t>LM1MA142WKT1H</t>
  </si>
  <si>
    <t>0.06</t>
  </si>
  <si>
    <t>5.96</t>
  </si>
  <si>
    <t>M1MA142WK</t>
  </si>
  <si>
    <t>M1MA142WKT1</t>
  </si>
  <si>
    <t>Last Shipments</t>
  </si>
  <si>
    <t>80</t>
  </si>
  <si>
    <t>20</t>
  </si>
  <si>
    <t>M1MA142WKT1G</t>
  </si>
  <si>
    <t>NSVM1MA142WKT1G</t>
  </si>
  <si>
    <t>Obsolete</t>
  </si>
  <si>
    <t>SM1MA142WKT1G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</si>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</sst>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174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184</v>
      </c>
      <c r="CX8" t="s" s="8">
        <v>170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194</v>
      </c>
      <c r="C9" t="s" s="1">
        <v>195</v>
      </c>
      <c r="D9" t="s" s="3">
        <v>173</v>
      </c>
      <c r="E9" t="s" s="3">
        <v>173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196</v>
      </c>
      <c r="CH9" t="s" s="8">
        <v>197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188</v>
      </c>
    </row>
    <row r="10">
      <c r="A10" t="s" s="1">
        <v>193</v>
      </c>
      <c r="B10" t="s" s="1">
        <v>198</v>
      </c>
      <c r="C10" t="s" s="1">
        <v>172</v>
      </c>
      <c r="D10" t="s" s="3">
        <v>174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188</v>
      </c>
    </row>
    <row r="11">
      <c r="A11" t="s" s="1">
        <v>170</v>
      </c>
      <c r="B11" t="s" s="1">
        <v>199</v>
      </c>
      <c r="C11" t="s" s="1">
        <v>200</v>
      </c>
      <c r="D11" t="s" s="3">
        <v>173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184</v>
      </c>
      <c r="CX11" t="s" s="8">
        <v>170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192</v>
      </c>
    </row>
    <row r="12">
      <c r="A12" t="s" s="1">
        <v>193</v>
      </c>
      <c r="B12" t="s" s="1">
        <v>201</v>
      </c>
      <c r="C12" t="s" s="1">
        <v>172</v>
      </c>
      <c r="D12" t="s" s="3">
        <v>174</v>
      </c>
      <c r="E12" t="s" s="3">
        <v>174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184</v>
      </c>
      <c r="CX12" t="s" s="8">
        <v>170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192</v>
      </c>
    </row>
    <row r="15">
      <c r="A15" t="s" s="5">
        <v>202</v>
      </c>
    </row>
    <row r="16">
      <c r="A16" s="6" t="s">
        <v>203</v>
      </c>
    </row>
    <row r="17">
      <c r="A17" s="6" t="s">
        <v>204</v>
      </c>
    </row>
    <row r="18">
      <c r="A18" t="s" s="6">
        <v>205</v>
      </c>
    </row>
    <row r="19">
      <c r="A19" s="6" t="s">
        <v>206</v>
      </c>
    </row>
    <row r="20">
      <c r="A20" s="6" t="s">
        <v>207</v>
      </c>
    </row>
    <row r="21">
      <c r="A21" s="6" t="s">
        <v>208</v>
      </c>
    </row>
    <row r="23">
      <c r="A23" s="6" t="s">
        <v>209</v>
      </c>
    </row>
    <row r="24">
      <c r="A24" s="6" t="s">
        <v>210</v>
      </c>
    </row>
    <row r="25">
      <c r="A25" s="6" t="s">
        <v>211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2015-07-11T05:34:40Z</dcterms:created>
  <dc:creator>Apache POI</dc:creator>
</coreProperties>
</file>