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41V" r:id="rId3" sheetId="1"/>
  </sheets>
  <definedNames>
    <definedName name="_xlnm.Print_Area" localSheetId="0">LV8741V!$A$1:$E$24</definedName>
  </definedNames>
</workbook>
</file>

<file path=xl/sharedStrings.xml><?xml version="1.0" encoding="utf-8"?>
<sst xmlns="http://schemas.openxmlformats.org/spreadsheetml/2006/main" count="1256" uniqueCount="221">
  <si>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</si>
  <si>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</si>
  <si>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</si>
  <si>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</si>
  <si>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</si>
  <si>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</si>
  <si>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</si>
  <si>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</si>
  <si>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</si>
  <si>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</si>
  <si>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</si>
  <si>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</si>
  <si>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</si>
  <si>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</si>
  <si>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</si>
  <si>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</si>
  <si>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</si>
  <si>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</si>
  <si>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</si>
  <si>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</si>
  <si>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</si>
  <si>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</si>
  <si>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</si>
  <si>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</si>
  <si>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</si>
  <si>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</si>
  <si>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</si>
  <si>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</si>
  <si>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</si>
  <si>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</si>
  <si>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</si>
  <si>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</si>
  <si>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</si>
  <si>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</si>
  <si>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</si>
  <si>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</si>
  <si>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</si>
  <si>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</si>
  <si>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</si>
  <si>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</si>
  <si>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</si>
  <si>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</si>
  <si>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</si>
  <si>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</si>
  <si>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</si>
  <si>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</si>
  <si>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</si>
  <si>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</si>
  <si>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</si>
  <si>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</si>
  <si>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</si>
  <si>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</si>
  <si>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</si>
  <si>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</si>
  <si>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</si>
  <si>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</si>
  <si>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</si>
  <si>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</si>
  <si>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</si>
  <si>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</si>
  <si>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</si>
  <si>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</si>
  <si>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</si>
  <si>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</si>
  <si>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</si>
  <si>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</si>
  <si>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</si>
  <si>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</si>
  <si>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</si>
  <si>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</si>
  <si>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</si>
  <si>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</si>
  <si>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</si>
  <si>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</si>
  <si>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</si>
  <si>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</si>
  <si>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</si>
  <si>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</si>
  <si>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</si>
  <si>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</si>
  <si>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</si>
  <si>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</si>
  <si>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</si>
  <si>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</si>
  <si>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</si>
  <si>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</si>
  <si>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</si>
  <si>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</si>
  <si>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</si>
  <si>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</si>
  <si>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</si>
  <si>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</si>
  <si>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</si>
  <si>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</si>
  <si>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</si>
  <si>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</si>
  <si>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</si>
  <si>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</si>
  <si>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</si>
  <si>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</si>
  <si>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</si>
  <si>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</si>
  <si>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</si>
  <si>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</si>
  <si>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</si>
  <si>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</si>
  <si>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</si>
  <si>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</si>
  <si>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</si>
  <si>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</si>
  <si>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</si>
  <si>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</si>
  <si>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</si>
  <si>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</si>
  <si>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</si>
  <si>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</si>
  <si>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</si>
  <si>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</si>
  <si>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</si>
  <si>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</si>
  <si>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</si>
  <si>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</si>
  <si>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</si>
  <si>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</si>
  <si>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</si>
  <si>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</si>
  <si>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</si>
  <si>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</si>
  <si>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</si>
  <si>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</si>
  <si>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</si>
  <si>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</si>
  <si>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</si>
  <si>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</si>
  <si>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</si>
  <si>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</si>
  <si>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</si>
  <si>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</si>
  <si>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</si>
  <si>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</si>
  <si>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</si>
  <si>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</si>
  <si>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</si>
  <si>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</si>
  <si>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</si>
  <si>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</si>
  <si>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</si>
  <si>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</si>
  <si>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</si>
  <si>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</si>
  <si>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</si>
  <si>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</si>
  <si>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</si>
  <si>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</si>
  <si>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</si>
  <si>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</si>
  <si>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</si>
  <si>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</si>
  <si>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</si>
  <si>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</si>
  <si>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</si>
  <si>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</si>
  <si>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</si>
  <si>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</si>
  <si>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</si>
  <si>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</si>
  <si>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</si>
  <si>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</si>
  <si>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</si>
  <si>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</si>
  <si>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LV8741V</t>
  </si>
  <si>
    <t>LV8741V-MPB-E</t>
  </si>
  <si>
    <t>Active</t>
  </si>
  <si>
    <t>No</t>
  </si>
  <si>
    <t>Yes</t>
  </si>
  <si>
    <t/>
  </si>
  <si>
    <t>1.00</t>
  </si>
  <si>
    <t>2.00</t>
  </si>
  <si>
    <t>80.60</t>
  </si>
  <si>
    <t>14.00</t>
  </si>
  <si>
    <t>0.40</t>
  </si>
  <si>
    <t>213.60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</si>
  <si>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</si>
  <si>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</si>
  <si>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</si>
  <si>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</si>
  <si>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</si>
  <si>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</si>
  <si>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</si>
  <si>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</si>
  <si>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0.45</t>
  </si>
  <si>
    <t>99.40</t>
  </si>
  <si>
    <t>0.60</t>
  </si>
  <si>
    <t>3.85</t>
  </si>
  <si>
    <t>99.63</t>
  </si>
  <si>
    <t>0.37</t>
  </si>
  <si>
    <t>8.20</t>
  </si>
  <si>
    <t>100.00</t>
  </si>
  <si>
    <t>0.90</t>
  </si>
  <si>
    <t>350.00</t>
  </si>
  <si>
    <t>LV8741V-TLM-E</t>
  </si>
  <si>
    <t>LV8741VB-MPB-E</t>
  </si>
  <si>
    <t>Last Shipments</t>
  </si>
  <si>
    <t>211.23</t>
  </si>
  <si>
    <t>125.35</t>
  </si>
  <si>
    <t>4.04</t>
  </si>
  <si>
    <t>0.73</t>
  </si>
  <si>
    <t>LV8741VL-MPB-E</t>
  </si>
  <si>
    <t>LV8741VL-TLM-E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</si>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</sst>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176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179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175</v>
      </c>
      <c r="AG6" t="s" s="8">
        <v>177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188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189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176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179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180</v>
      </c>
      <c r="AE7" t="s" s="8">
        <v>175</v>
      </c>
      <c r="AF7" t="s" s="8">
        <v>175</v>
      </c>
      <c r="AG7" t="s" s="8">
        <v>177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188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189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176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179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180</v>
      </c>
      <c r="AE8" t="s" s="8">
        <v>175</v>
      </c>
      <c r="AF8" t="s" s="8">
        <v>175</v>
      </c>
      <c r="AG8" t="s" s="8">
        <v>177</v>
      </c>
      <c r="AH8" t="s" s="8">
        <v>203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204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188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189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205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175</v>
      </c>
      <c r="B9" t="s" s="1">
        <v>207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176</v>
      </c>
      <c r="N9" t="s" s="8">
        <v>175</v>
      </c>
      <c r="O9" t="s" s="8">
        <v>175</v>
      </c>
      <c r="P9" t="s" s="8">
        <v>175</v>
      </c>
      <c r="Q9" t="s" s="8">
        <v>177</v>
      </c>
      <c r="R9" t="s" s="8">
        <v>175</v>
      </c>
      <c r="S9" t="s" s="8">
        <v>178</v>
      </c>
      <c r="T9" t="s" s="8">
        <v>175</v>
      </c>
      <c r="U9" t="s" s="8">
        <v>175</v>
      </c>
      <c r="V9" t="s" s="8">
        <v>179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180</v>
      </c>
      <c r="AE9" t="s" s="8">
        <v>175</v>
      </c>
      <c r="AF9" t="s" s="8">
        <v>175</v>
      </c>
      <c r="AG9" t="s" s="8">
        <v>177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188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189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195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197</v>
      </c>
      <c r="CX9" t="s" s="8">
        <v>175</v>
      </c>
      <c r="CY9" t="s" s="8">
        <v>175</v>
      </c>
      <c r="CZ9" t="s" s="8">
        <v>175</v>
      </c>
      <c r="DA9" t="s" s="8">
        <v>198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208</v>
      </c>
      <c r="C10" t="s" s="1">
        <v>209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176</v>
      </c>
      <c r="N10" t="s" s="8">
        <v>175</v>
      </c>
      <c r="O10" t="s" s="8">
        <v>175</v>
      </c>
      <c r="P10" t="s" s="8">
        <v>175</v>
      </c>
      <c r="Q10" t="s" s="8">
        <v>177</v>
      </c>
      <c r="R10" t="s" s="8">
        <v>175</v>
      </c>
      <c r="S10" t="s" s="8">
        <v>178</v>
      </c>
      <c r="T10" t="s" s="8">
        <v>175</v>
      </c>
      <c r="U10" t="s" s="8">
        <v>175</v>
      </c>
      <c r="V10" t="s" s="8">
        <v>179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180</v>
      </c>
      <c r="AE10" t="s" s="8">
        <v>175</v>
      </c>
      <c r="AF10" t="s" s="8">
        <v>175</v>
      </c>
      <c r="AG10" t="s" s="8">
        <v>177</v>
      </c>
      <c r="AH10" t="s" s="8">
        <v>181</v>
      </c>
      <c r="AI10" t="s" s="8">
        <v>182</v>
      </c>
      <c r="AJ10" t="s" s="8">
        <v>183</v>
      </c>
      <c r="AK10" t="s" s="8">
        <v>175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175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175</v>
      </c>
      <c r="AY10" t="s" s="8">
        <v>187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188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189</v>
      </c>
      <c r="BW10" t="s" s="8">
        <v>175</v>
      </c>
      <c r="BX10" t="s" s="8">
        <v>175</v>
      </c>
      <c r="BY10" t="s" s="8">
        <v>190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193</v>
      </c>
      <c r="CQ10" t="s" s="8">
        <v>194</v>
      </c>
      <c r="CR10" t="s" s="8">
        <v>195</v>
      </c>
      <c r="CS10" t="s" s="8">
        <v>175</v>
      </c>
      <c r="CT10" t="s" s="8">
        <v>175</v>
      </c>
      <c r="CU10" t="s" s="8">
        <v>175</v>
      </c>
      <c r="CV10" t="s" s="8">
        <v>196</v>
      </c>
      <c r="CW10" t="s" s="8">
        <v>197</v>
      </c>
      <c r="CX10" t="s" s="8">
        <v>175</v>
      </c>
      <c r="CY10" t="s" s="8">
        <v>175</v>
      </c>
      <c r="CZ10" t="s" s="8">
        <v>175</v>
      </c>
      <c r="DA10" t="s" s="8">
        <v>198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3">
      <c r="A13" t="s" s="5">
        <v>210</v>
      </c>
    </row>
    <row r="14">
      <c r="A14" s="6" t="s">
        <v>211</v>
      </c>
    </row>
    <row r="15">
      <c r="A15" s="6" t="s">
        <v>212</v>
      </c>
    </row>
    <row r="16">
      <c r="A16" t="s" s="6">
        <v>213</v>
      </c>
    </row>
    <row r="17">
      <c r="A17" s="6" t="s">
        <v>214</v>
      </c>
    </row>
    <row r="18">
      <c r="A18" s="6" t="s">
        <v>215</v>
      </c>
    </row>
    <row r="19">
      <c r="A19" s="6" t="s">
        <v>216</v>
      </c>
    </row>
    <row r="21">
      <c r="A21" s="6" t="s">
        <v>217</v>
      </c>
    </row>
    <row r="22">
      <c r="A22" s="6" t="s">
        <v>218</v>
      </c>
    </row>
    <row r="23">
      <c r="A23" s="6" t="s">
        <v>219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2015-07-11T11:10:12Z</dcterms:created>
  <dc:creator>Apache POI</dc:creator>
</coreProperties>
</file>