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P2951" r:id="rId3" sheetId="1"/>
  </sheets>
  <definedNames>
    <definedName name="_xlnm.Print_Area" localSheetId="0">LP2951!$A$1:$E$46</definedName>
  </definedNames>
</workbook>
</file>

<file path=xl/sharedStrings.xml><?xml version="1.0" encoding="utf-8"?>
<sst xmlns="http://schemas.openxmlformats.org/spreadsheetml/2006/main" count="5238" uniqueCount="260">
  <si>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</si>
  <si>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</si>
  <si>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</si>
  <si>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</si>
  <si>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</si>
  <si>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</si>
  <si>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</si>
  <si>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</si>
  <si>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</si>
  <si>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</si>
  <si>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</si>
  <si>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</si>
  <si>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</si>
  <si>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</si>
  <si>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</si>
  <si>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</si>
  <si>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</si>
  <si>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</si>
  <si>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</si>
  <si>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</si>
  <si>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</si>
  <si>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</si>
  <si>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</si>
  <si>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</si>
  <si>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</si>
  <si>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</si>
  <si>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</si>
  <si>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</si>
  <si>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</si>
  <si>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</si>
  <si>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</si>
  <si>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</si>
  <si>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</si>
  <si>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</si>
  <si>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</si>
  <si>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</si>
  <si>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</si>
  <si>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</si>
  <si>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</si>
  <si>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</si>
  <si>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</si>
  <si>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</si>
  <si>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</si>
  <si>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</si>
  <si>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</si>
  <si>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</si>
  <si>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</si>
  <si>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</si>
  <si>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</si>
  <si>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</si>
  <si>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</si>
  <si>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</si>
  <si>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</si>
  <si>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</si>
  <si>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</si>
  <si>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</si>
  <si>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</si>
  <si>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</si>
  <si>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</si>
  <si>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</si>
  <si>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</si>
  <si>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</si>
  <si>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</si>
  <si>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</si>
  <si>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</si>
  <si>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</si>
  <si>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</si>
  <si>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</si>
  <si>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</si>
  <si>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</si>
  <si>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</si>
  <si>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</si>
  <si>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</si>
  <si>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</si>
  <si>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</si>
  <si>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</si>
  <si>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</si>
  <si>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</si>
  <si>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</si>
  <si>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</si>
  <si>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</si>
  <si>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</si>
  <si>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</si>
  <si>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</si>
  <si>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</si>
  <si>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</si>
  <si>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</si>
  <si>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</si>
  <si>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</si>
  <si>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</si>
  <si>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</si>
  <si>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</si>
  <si>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</si>
  <si>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</si>
  <si>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</si>
  <si>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</si>
  <si>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</si>
  <si>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</si>
  <si>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</si>
  <si>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</si>
  <si>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</si>
  <si>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</si>
  <si>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</si>
  <si>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</si>
  <si>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</si>
  <si>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</si>
  <si>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</si>
  <si>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</si>
  <si>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</si>
  <si>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</si>
  <si>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</si>
  <si>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</si>
  <si>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</si>
  <si>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</si>
  <si>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</si>
  <si>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</si>
  <si>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</si>
  <si>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</si>
  <si>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</si>
  <si>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</si>
  <si>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</si>
  <si>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</si>
  <si>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</si>
  <si>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</si>
  <si>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</si>
  <si>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</si>
  <si>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</si>
  <si>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</si>
  <si>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</si>
  <si>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</si>
  <si>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</si>
  <si>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</si>
  <si>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</si>
  <si>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</si>
  <si>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</si>
  <si>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</si>
  <si>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</si>
  <si>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</si>
  <si>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</si>
  <si>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</si>
  <si>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</si>
  <si>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</si>
  <si>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</si>
  <si>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</si>
  <si>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</si>
  <si>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</si>
  <si>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</si>
  <si>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</si>
  <si>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</si>
  <si>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</si>
  <si>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</si>
  <si>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</si>
  <si>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</si>
  <si>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</si>
  <si>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</si>
  <si>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</si>
  <si>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</si>
  <si>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</si>
  <si>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</si>
  <si>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</si>
  <si>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</si>
  <si>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</si>
  <si>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</si>
  <si>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</si>
  <si>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</si>
  <si>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</si>
  <si>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</si>
  <si>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</si>
  <si>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</si>
  <si>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</si>
  <si>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LP2951</t>
  </si>
  <si>
    <t>LP2951ACD-3.0G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</si>
  <si>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</si>
  <si>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</si>
  <si>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</si>
  <si>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</si>
  <si>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</si>
  <si>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</si>
  <si>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</si>
  <si>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</si>
  <si>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</si>
  <si>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</si>
  <si>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</si>
  <si>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</si>
  <si>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</si>
  <si>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</si>
  <si>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</si>
  <si>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</si>
  <si>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</si>
  <si>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</si>
  <si>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</si>
  <si>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LP2951ACD-3.0R2G</t>
  </si>
  <si>
    <t>LP2951ACD-3.3G</t>
  </si>
  <si>
    <t>LP2951ACD-3.3R2G</t>
  </si>
  <si>
    <t>LP2951ACDG</t>
  </si>
  <si>
    <t>LP2951ACDM-3.0RG</t>
  </si>
  <si>
    <t>14.96</t>
  </si>
  <si>
    <t>95.00</t>
  </si>
  <si>
    <t>0.10</t>
  </si>
  <si>
    <t>14.26</t>
  </si>
  <si>
    <t>0.91</t>
  </si>
  <si>
    <t>0.38</t>
  </si>
  <si>
    <t>1.32</t>
  </si>
  <si>
    <t>99.00</t>
  </si>
  <si>
    <t>1.00</t>
  </si>
  <si>
    <t>31.93</t>
  </si>
  <si>
    <t>LP2951ACDM-3.3RG</t>
  </si>
  <si>
    <t>LP2951ACDMR2G</t>
  </si>
  <si>
    <t>LP2951ACDR2G</t>
  </si>
  <si>
    <t>LP2951ACN-3.0G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</si>
  <si>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</si>
  <si>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</si>
  <si>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</si>
  <si>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</si>
  <si>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</si>
  <si>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</si>
  <si>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</si>
  <si>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</si>
  <si>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</si>
  <si>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LP2951ACN-3.3G</t>
  </si>
  <si>
    <t>LP2951ACNG</t>
  </si>
  <si>
    <t>LP2951CD-005</t>
  </si>
  <si>
    <t>Obsolete</t>
  </si>
  <si>
    <t>No</t>
  </si>
  <si>
    <t>18.30</t>
  </si>
  <si>
    <t>9.10</t>
  </si>
  <si>
    <t>3.00</t>
  </si>
  <si>
    <t>67.10</t>
  </si>
  <si>
    <t>80.00</t>
  </si>
  <si>
    <t>20.00</t>
  </si>
  <si>
    <t>0.19</t>
  </si>
  <si>
    <t>72.00</t>
  </si>
  <si>
    <t>LP2951CD-3.0G</t>
  </si>
  <si>
    <t>LP2951CD-3.0R2G</t>
  </si>
  <si>
    <t>LP2951CD-3.3G</t>
  </si>
  <si>
    <t>LP2951CD-3.3R2G</t>
  </si>
  <si>
    <t>LP2951CD-5R2</t>
  </si>
  <si>
    <t>LP2951CDG</t>
  </si>
  <si>
    <t>LP2951CDM-3.0R2G</t>
  </si>
  <si>
    <t>LP2951CDM-3.3R2G</t>
  </si>
  <si>
    <t>LP2951CDM-5.0R2</t>
  </si>
  <si>
    <t>0.31</t>
  </si>
  <si>
    <t>0.65</t>
  </si>
  <si>
    <t>31.47</t>
  </si>
  <si>
    <t>LP2951CDMR2G</t>
  </si>
  <si>
    <t>LP2951CDR2G</t>
  </si>
  <si>
    <t>LP2951CN-3.0G</t>
  </si>
  <si>
    <t>LP2951CN-3.3G</t>
  </si>
  <si>
    <t>LP2951CNG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</si>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</sst>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185</v>
      </c>
      <c r="AK11" t="s" s="8">
        <v>174</v>
      </c>
      <c r="AL11" t="s" s="8">
        <v>179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174</v>
      </c>
      <c r="CX11" t="s" s="8">
        <v>203</v>
      </c>
      <c r="CY11" t="s" s="8">
        <v>174</v>
      </c>
      <c r="CZ11" t="s" s="8">
        <v>204</v>
      </c>
      <c r="DA11" t="s" s="8">
        <v>198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2">
      <c r="A12" t="s" s="1">
        <v>170</v>
      </c>
      <c r="B12" t="s" s="1">
        <v>206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196</v>
      </c>
      <c r="AI12" t="s" s="8">
        <v>197</v>
      </c>
      <c r="AJ12" t="s" s="8">
        <v>185</v>
      </c>
      <c r="AK12" t="s" s="8">
        <v>174</v>
      </c>
      <c r="AL12" t="s" s="8">
        <v>179</v>
      </c>
      <c r="AM12" t="s" s="8">
        <v>198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201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202</v>
      </c>
      <c r="CW12" t="s" s="8">
        <v>174</v>
      </c>
      <c r="CX12" t="s" s="8">
        <v>203</v>
      </c>
      <c r="CY12" t="s" s="8">
        <v>174</v>
      </c>
      <c r="CZ12" t="s" s="8">
        <v>204</v>
      </c>
      <c r="DA12" t="s" s="8">
        <v>198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3">
      <c r="A13" t="s" s="1">
        <v>170</v>
      </c>
      <c r="B13" t="s" s="1">
        <v>207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185</v>
      </c>
      <c r="AK13" t="s" s="8">
        <v>174</v>
      </c>
      <c r="AL13" t="s" s="8">
        <v>179</v>
      </c>
      <c r="AM13" t="s" s="8">
        <v>198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201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202</v>
      </c>
      <c r="CW13" t="s" s="8">
        <v>174</v>
      </c>
      <c r="CX13" t="s" s="8">
        <v>203</v>
      </c>
      <c r="CY13" t="s" s="8">
        <v>174</v>
      </c>
      <c r="CZ13" t="s" s="8">
        <v>204</v>
      </c>
      <c r="DA13" t="s" s="8">
        <v>198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170</v>
      </c>
      <c r="B14" t="s" s="1">
        <v>208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209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210</v>
      </c>
      <c r="AI15" t="s" s="8">
        <v>211</v>
      </c>
      <c r="AJ15" t="s" s="8">
        <v>212</v>
      </c>
      <c r="AK15" t="s" s="8">
        <v>174</v>
      </c>
      <c r="AL15" t="s" s="8">
        <v>213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214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216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217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218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210</v>
      </c>
      <c r="AI16" t="s" s="8">
        <v>211</v>
      </c>
      <c r="AJ16" t="s" s="8">
        <v>212</v>
      </c>
      <c r="AK16" t="s" s="8">
        <v>174</v>
      </c>
      <c r="AL16" t="s" s="8">
        <v>213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214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216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217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218</v>
      </c>
    </row>
    <row r="17">
      <c r="A17" t="s" s="1">
        <v>170</v>
      </c>
      <c r="B17" t="s" s="1">
        <v>220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210</v>
      </c>
      <c r="AI17" t="s" s="8">
        <v>211</v>
      </c>
      <c r="AJ17" t="s" s="8">
        <v>212</v>
      </c>
      <c r="AK17" t="s" s="8">
        <v>174</v>
      </c>
      <c r="AL17" t="s" s="8">
        <v>213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214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216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217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218</v>
      </c>
    </row>
    <row r="18">
      <c r="A18" t="s" s="1">
        <v>174</v>
      </c>
      <c r="B18" t="s" s="1">
        <v>221</v>
      </c>
      <c r="C18" t="s" s="1">
        <v>222</v>
      </c>
      <c r="D18" t="s" s="3">
        <v>223</v>
      </c>
      <c r="E18" t="s" s="3">
        <v>223</v>
      </c>
      <c r="F18" t="s" s="8">
        <v>174</v>
      </c>
      <c r="G18" t="s" s="8">
        <v>174</v>
      </c>
      <c r="H18" t="s" s="8">
        <v>224</v>
      </c>
      <c r="I18" t="s" s="8">
        <v>174</v>
      </c>
      <c r="J18" t="s" s="8">
        <v>174</v>
      </c>
      <c r="K18" t="s" s="8">
        <v>225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179</v>
      </c>
      <c r="Q18" t="s" s="8">
        <v>226</v>
      </c>
      <c r="R18" t="s" s="8">
        <v>174</v>
      </c>
      <c r="S18" t="s" s="8">
        <v>227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180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228</v>
      </c>
      <c r="CH18" t="s" s="8">
        <v>229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230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231</v>
      </c>
    </row>
    <row r="19">
      <c r="A19" t="s" s="1">
        <v>170</v>
      </c>
      <c r="B19" t="s" s="1">
        <v>232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174</v>
      </c>
      <c r="CX19" t="s" s="8">
        <v>186</v>
      </c>
      <c r="CY19" t="s" s="8">
        <v>174</v>
      </c>
      <c r="CZ19" t="s" s="8">
        <v>174</v>
      </c>
      <c r="DA19" t="s" s="8">
        <v>189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190</v>
      </c>
    </row>
    <row r="20">
      <c r="A20" t="s" s="1">
        <v>170</v>
      </c>
      <c r="B20" t="s" s="1">
        <v>233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234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180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187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189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190</v>
      </c>
    </row>
    <row r="22">
      <c r="A22" t="s" s="1">
        <v>170</v>
      </c>
      <c r="B22" t="s" s="1">
        <v>235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174</v>
      </c>
      <c r="CX22" t="s" s="8">
        <v>186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190</v>
      </c>
    </row>
    <row r="23">
      <c r="A23" t="s" s="1">
        <v>174</v>
      </c>
      <c r="B23" t="s" s="1">
        <v>236</v>
      </c>
      <c r="C23" t="s" s="1">
        <v>222</v>
      </c>
      <c r="D23" t="s" s="3">
        <v>223</v>
      </c>
      <c r="E23" t="s" s="3">
        <v>223</v>
      </c>
      <c r="F23" t="s" s="8">
        <v>174</v>
      </c>
      <c r="G23" t="s" s="8">
        <v>174</v>
      </c>
      <c r="H23" t="s" s="8">
        <v>224</v>
      </c>
      <c r="I23" t="s" s="8">
        <v>174</v>
      </c>
      <c r="J23" t="s" s="8">
        <v>174</v>
      </c>
      <c r="K23" t="s" s="8">
        <v>225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179</v>
      </c>
      <c r="Q23" t="s" s="8">
        <v>226</v>
      </c>
      <c r="R23" t="s" s="8">
        <v>174</v>
      </c>
      <c r="S23" t="s" s="8">
        <v>227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174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179</v>
      </c>
      <c r="AK23" t="s" s="8">
        <v>174</v>
      </c>
      <c r="AL23" t="s" s="8">
        <v>180</v>
      </c>
      <c r="AM23" t="s" s="8">
        <v>181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185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228</v>
      </c>
      <c r="CH23" t="s" s="8">
        <v>229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187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188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230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231</v>
      </c>
    </row>
    <row r="24">
      <c r="A24" t="s" s="1">
        <v>170</v>
      </c>
      <c r="B24" t="s" s="1">
        <v>237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180</v>
      </c>
      <c r="AM24" t="s" s="8">
        <v>181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182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185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187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188</v>
      </c>
      <c r="CW24" t="s" s="8">
        <v>174</v>
      </c>
      <c r="CX24" t="s" s="8">
        <v>186</v>
      </c>
      <c r="CY24" t="s" s="8">
        <v>174</v>
      </c>
      <c r="CZ24" t="s" s="8">
        <v>174</v>
      </c>
      <c r="DA24" t="s" s="8">
        <v>189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190</v>
      </c>
    </row>
    <row r="25">
      <c r="A25" t="s" s="1">
        <v>170</v>
      </c>
      <c r="B25" t="s" s="1">
        <v>238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196</v>
      </c>
      <c r="AI25" t="s" s="8">
        <v>197</v>
      </c>
      <c r="AJ25" t="s" s="8">
        <v>185</v>
      </c>
      <c r="AK25" t="s" s="8">
        <v>174</v>
      </c>
      <c r="AL25" t="s" s="8">
        <v>179</v>
      </c>
      <c r="AM25" t="s" s="8">
        <v>198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199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201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202</v>
      </c>
      <c r="CW25" t="s" s="8">
        <v>174</v>
      </c>
      <c r="CX25" t="s" s="8">
        <v>203</v>
      </c>
      <c r="CY25" t="s" s="8">
        <v>174</v>
      </c>
      <c r="CZ25" t="s" s="8">
        <v>204</v>
      </c>
      <c r="DA25" t="s" s="8">
        <v>198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205</v>
      </c>
    </row>
    <row r="26">
      <c r="A26" t="s" s="1">
        <v>170</v>
      </c>
      <c r="B26" t="s" s="1">
        <v>239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196</v>
      </c>
      <c r="AI26" t="s" s="8">
        <v>197</v>
      </c>
      <c r="AJ26" t="s" s="8">
        <v>185</v>
      </c>
      <c r="AK26" t="s" s="8">
        <v>174</v>
      </c>
      <c r="AL26" t="s" s="8">
        <v>179</v>
      </c>
      <c r="AM26" t="s" s="8">
        <v>198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199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201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202</v>
      </c>
      <c r="CW26" t="s" s="8">
        <v>174</v>
      </c>
      <c r="CX26" t="s" s="8">
        <v>203</v>
      </c>
      <c r="CY26" t="s" s="8">
        <v>174</v>
      </c>
      <c r="CZ26" t="s" s="8">
        <v>204</v>
      </c>
      <c r="DA26" t="s" s="8">
        <v>198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205</v>
      </c>
    </row>
    <row r="27">
      <c r="A27" t="s" s="1">
        <v>174</v>
      </c>
      <c r="B27" t="s" s="1">
        <v>240</v>
      </c>
      <c r="C27" t="s" s="1">
        <v>222</v>
      </c>
      <c r="D27" t="s" s="3">
        <v>223</v>
      </c>
      <c r="E27" t="s" s="3">
        <v>223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196</v>
      </c>
      <c r="AI27" t="s" s="8">
        <v>197</v>
      </c>
      <c r="AJ27" t="s" s="8">
        <v>185</v>
      </c>
      <c r="AK27" t="s" s="8">
        <v>174</v>
      </c>
      <c r="AL27" t="s" s="8">
        <v>179</v>
      </c>
      <c r="AM27" t="s" s="8">
        <v>198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199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228</v>
      </c>
      <c r="CH27" t="s" s="8">
        <v>229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201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241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242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243</v>
      </c>
    </row>
    <row r="28">
      <c r="A28" t="s" s="1">
        <v>170</v>
      </c>
      <c r="B28" t="s" s="1">
        <v>244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196</v>
      </c>
      <c r="AI28" t="s" s="8">
        <v>197</v>
      </c>
      <c r="AJ28" t="s" s="8">
        <v>185</v>
      </c>
      <c r="AK28" t="s" s="8">
        <v>174</v>
      </c>
      <c r="AL28" t="s" s="8">
        <v>179</v>
      </c>
      <c r="AM28" t="s" s="8">
        <v>198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199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201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202</v>
      </c>
      <c r="CW28" t="s" s="8">
        <v>174</v>
      </c>
      <c r="CX28" t="s" s="8">
        <v>203</v>
      </c>
      <c r="CY28" t="s" s="8">
        <v>174</v>
      </c>
      <c r="CZ28" t="s" s="8">
        <v>204</v>
      </c>
      <c r="DA28" t="s" s="8">
        <v>198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205</v>
      </c>
    </row>
    <row r="29">
      <c r="A29" t="s" s="1">
        <v>170</v>
      </c>
      <c r="B29" t="s" s="1">
        <v>245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177</v>
      </c>
      <c r="AI29" t="s" s="8">
        <v>178</v>
      </c>
      <c r="AJ29" t="s" s="8">
        <v>179</v>
      </c>
      <c r="AK29" t="s" s="8">
        <v>174</v>
      </c>
      <c r="AL29" t="s" s="8">
        <v>180</v>
      </c>
      <c r="AM29" t="s" s="8">
        <v>181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182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185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187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188</v>
      </c>
      <c r="CW29" t="s" s="8">
        <v>174</v>
      </c>
      <c r="CX29" t="s" s="8">
        <v>186</v>
      </c>
      <c r="CY29" t="s" s="8">
        <v>174</v>
      </c>
      <c r="CZ29" t="s" s="8">
        <v>174</v>
      </c>
      <c r="DA29" t="s" s="8">
        <v>189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190</v>
      </c>
    </row>
    <row r="30">
      <c r="A30" t="s" s="1">
        <v>170</v>
      </c>
      <c r="B30" t="s" s="1">
        <v>246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210</v>
      </c>
      <c r="AI30" t="s" s="8">
        <v>211</v>
      </c>
      <c r="AJ30" t="s" s="8">
        <v>212</v>
      </c>
      <c r="AK30" t="s" s="8">
        <v>174</v>
      </c>
      <c r="AL30" t="s" s="8">
        <v>213</v>
      </c>
      <c r="AM30" t="s" s="8">
        <v>181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214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215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186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216</v>
      </c>
      <c r="CQ30" t="s" s="8">
        <v>186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217</v>
      </c>
      <c r="CW30" t="s" s="8">
        <v>186</v>
      </c>
      <c r="CX30" t="s" s="8">
        <v>174</v>
      </c>
      <c r="CY30" t="s" s="8">
        <v>174</v>
      </c>
      <c r="CZ30" t="s" s="8">
        <v>174</v>
      </c>
      <c r="DA30" t="s" s="8">
        <v>189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218</v>
      </c>
    </row>
    <row r="31">
      <c r="A31" t="s" s="1">
        <v>170</v>
      </c>
      <c r="B31" t="s" s="1">
        <v>247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210</v>
      </c>
      <c r="AI31" t="s" s="8">
        <v>211</v>
      </c>
      <c r="AJ31" t="s" s="8">
        <v>212</v>
      </c>
      <c r="AK31" t="s" s="8">
        <v>174</v>
      </c>
      <c r="AL31" t="s" s="8">
        <v>213</v>
      </c>
      <c r="AM31" t="s" s="8">
        <v>181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214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215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186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216</v>
      </c>
      <c r="CQ31" t="s" s="8">
        <v>186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217</v>
      </c>
      <c r="CW31" t="s" s="8">
        <v>186</v>
      </c>
      <c r="CX31" t="s" s="8">
        <v>174</v>
      </c>
      <c r="CY31" t="s" s="8">
        <v>174</v>
      </c>
      <c r="CZ31" t="s" s="8">
        <v>174</v>
      </c>
      <c r="DA31" t="s" s="8">
        <v>189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218</v>
      </c>
    </row>
    <row r="32">
      <c r="A32" t="s" s="1">
        <v>170</v>
      </c>
      <c r="B32" t="s" s="1">
        <v>248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210</v>
      </c>
      <c r="AI32" t="s" s="8">
        <v>211</v>
      </c>
      <c r="AJ32" t="s" s="8">
        <v>212</v>
      </c>
      <c r="AK32" t="s" s="8">
        <v>174</v>
      </c>
      <c r="AL32" t="s" s="8">
        <v>213</v>
      </c>
      <c r="AM32" t="s" s="8">
        <v>181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214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215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186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216</v>
      </c>
      <c r="CQ32" t="s" s="8">
        <v>186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217</v>
      </c>
      <c r="CW32" t="s" s="8">
        <v>186</v>
      </c>
      <c r="CX32" t="s" s="8">
        <v>174</v>
      </c>
      <c r="CY32" t="s" s="8">
        <v>174</v>
      </c>
      <c r="CZ32" t="s" s="8">
        <v>174</v>
      </c>
      <c r="DA32" t="s" s="8">
        <v>189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218</v>
      </c>
    </row>
    <row r="35">
      <c r="A35" t="s" s="5">
        <v>249</v>
      </c>
    </row>
    <row r="36">
      <c r="A36" s="6" t="s">
        <v>250</v>
      </c>
    </row>
    <row r="37">
      <c r="A37" s="6" t="s">
        <v>251</v>
      </c>
    </row>
    <row r="38">
      <c r="A38" t="s" s="6">
        <v>252</v>
      </c>
    </row>
    <row r="39">
      <c r="A39" s="6" t="s">
        <v>253</v>
      </c>
    </row>
    <row r="40">
      <c r="A40" s="6" t="s">
        <v>254</v>
      </c>
    </row>
    <row r="41">
      <c r="A41" s="6" t="s">
        <v>255</v>
      </c>
    </row>
    <row r="43">
      <c r="A43" s="6" t="s">
        <v>256</v>
      </c>
    </row>
    <row r="44">
      <c r="A44" s="6" t="s">
        <v>257</v>
      </c>
    </row>
    <row r="45">
      <c r="A45" s="6" t="s">
        <v>258</v>
      </c>
    </row>
    <row r="46">
      <c r="A4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2015-07-10T19:42:32Z</dcterms:created>
  <dc:creator>Apache POI</dc:creator>
</coreProperties>
</file>