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339" r:id="rId3" sheetId="1"/>
  </sheets>
  <definedNames>
    <definedName name="_xlnm.Print_Area" localSheetId="0">LM339!$A$1:$E$32</definedName>
  </definedNames>
</workbook>
</file>

<file path=xl/sharedStrings.xml><?xml version="1.0" encoding="utf-8"?>
<sst xmlns="http://schemas.openxmlformats.org/spreadsheetml/2006/main" count="2704" uniqueCount="256">
  <si>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</si>
  <si>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</si>
  <si>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</si>
  <si>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</si>
  <si>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</si>
  <si>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</si>
  <si>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</si>
  <si>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</si>
  <si>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</si>
  <si>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</si>
  <si>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</si>
  <si>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</si>
  <si>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</si>
  <si>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</si>
  <si>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</si>
  <si>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</si>
  <si>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</si>
  <si>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</si>
  <si>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</si>
  <si>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</si>
  <si>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</si>
  <si>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</si>
  <si>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</si>
  <si>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</si>
  <si>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</si>
  <si>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</si>
  <si>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</si>
  <si>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</si>
  <si>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</si>
  <si>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</si>
  <si>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</si>
  <si>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</si>
  <si>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</si>
  <si>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</si>
  <si>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</si>
  <si>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</si>
  <si>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</si>
  <si>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</si>
  <si>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</si>
  <si>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</si>
  <si>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</si>
  <si>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</si>
  <si>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</si>
  <si>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</si>
  <si>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</si>
  <si>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</si>
  <si>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</si>
  <si>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</si>
  <si>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</si>
  <si>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</si>
  <si>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</si>
  <si>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</si>
  <si>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</si>
  <si>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</si>
  <si>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</si>
  <si>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</si>
  <si>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</si>
  <si>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</si>
  <si>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</si>
  <si>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</si>
  <si>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</si>
  <si>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</si>
  <si>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</si>
  <si>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</si>
  <si>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</si>
  <si>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</si>
  <si>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</si>
  <si>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</si>
  <si>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</si>
  <si>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</si>
  <si>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</si>
  <si>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</si>
  <si>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</si>
  <si>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</si>
  <si>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</si>
  <si>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</si>
  <si>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</si>
  <si>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</si>
  <si>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</si>
  <si>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</si>
  <si>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</si>
  <si>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</si>
  <si>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</si>
  <si>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</si>
  <si>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</si>
  <si>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</si>
  <si>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</si>
  <si>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</si>
  <si>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</si>
  <si>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</si>
  <si>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</si>
  <si>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</si>
  <si>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</si>
  <si>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</si>
  <si>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</si>
  <si>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</si>
  <si>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</si>
  <si>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</si>
  <si>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</si>
  <si>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</si>
  <si>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</si>
  <si>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</si>
  <si>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</si>
  <si>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</si>
  <si>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</si>
  <si>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</si>
  <si>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</si>
  <si>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</si>
  <si>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</si>
  <si>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</si>
  <si>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</si>
  <si>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</si>
  <si>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</si>
  <si>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</si>
  <si>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</si>
  <si>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</si>
  <si>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</si>
  <si>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</si>
  <si>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</si>
  <si>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</si>
  <si>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</si>
  <si>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</si>
  <si>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</si>
  <si>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</si>
  <si>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</si>
  <si>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</si>
  <si>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</si>
  <si>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</si>
  <si>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</si>
  <si>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</si>
  <si>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</si>
  <si>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</si>
  <si>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</si>
  <si>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</si>
  <si>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</si>
  <si>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</si>
  <si>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</si>
  <si>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</si>
  <si>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</si>
  <si>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</si>
  <si>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</si>
  <si>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</si>
  <si>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</si>
  <si>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</si>
  <si>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</si>
  <si>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</si>
  <si>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</si>
  <si>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</si>
  <si>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</si>
  <si>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</si>
  <si>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</si>
  <si>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</si>
  <si>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</si>
  <si>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</si>
  <si>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</si>
  <si>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</si>
  <si>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</si>
  <si>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</si>
  <si>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</si>
  <si>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</si>
  <si>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</si>
  <si>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</si>
  <si>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</si>
  <si>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</si>
  <si>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</si>
  <si>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</si>
  <si>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</si>
  <si>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</si>
  <si>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</si>
  <si>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</si>
  <si>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</si>
  <si>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LM339AD</t>
  </si>
  <si>
    <t>Obsolete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</si>
  <si>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</si>
  <si>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</si>
  <si>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</si>
  <si>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</si>
  <si>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</si>
  <si>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</si>
  <si>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</si>
  <si>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</si>
  <si>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</si>
  <si>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</si>
  <si>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</si>
  <si>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</si>
  <si>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</si>
  <si>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</si>
  <si>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</si>
  <si>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</si>
  <si>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</si>
  <si>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</si>
  <si>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</si>
  <si>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</si>
  <si>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</si>
  <si>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LM339ADR2</t>
  </si>
  <si>
    <t>LM339AN</t>
  </si>
  <si>
    <t>89.50</t>
  </si>
  <si>
    <t>10.50</t>
  </si>
  <si>
    <t>323.97</t>
  </si>
  <si>
    <t>97.00</t>
  </si>
  <si>
    <t>2.60</t>
  </si>
  <si>
    <t>583.09</t>
  </si>
  <si>
    <t>37.22</t>
  </si>
  <si>
    <t>26.32</t>
  </si>
  <si>
    <t>2.51</t>
  </si>
  <si>
    <t>0.32</t>
  </si>
  <si>
    <t>973.43</t>
  </si>
  <si>
    <t>LM339D</t>
  </si>
  <si>
    <t>Last Shipments</t>
  </si>
  <si>
    <t>43.43</t>
  </si>
  <si>
    <t>96.10</t>
  </si>
  <si>
    <t>1.10</t>
  </si>
  <si>
    <t>69.62</t>
  </si>
  <si>
    <t>4.44</t>
  </si>
  <si>
    <t>85.00</t>
  </si>
  <si>
    <t>15.00</t>
  </si>
  <si>
    <t>3.27</t>
  </si>
  <si>
    <t>0.98</t>
  </si>
  <si>
    <t>0.30</t>
  </si>
  <si>
    <t>122.04</t>
  </si>
  <si>
    <t>LM339</t>
  </si>
  <si>
    <t>LM339DG</t>
  </si>
  <si>
    <t>Active</t>
  </si>
  <si>
    <t>Yes</t>
  </si>
  <si>
    <t>LM339DR2</t>
  </si>
  <si>
    <t>LM339DR2G</t>
  </si>
  <si>
    <t>LM339DR2GH</t>
  </si>
  <si>
    <t>LM339DTBR2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</si>
  <si>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</si>
  <si>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</si>
  <si>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</si>
  <si>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</si>
  <si>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</si>
  <si>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</si>
  <si>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</si>
  <si>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</si>
  <si>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</si>
  <si>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</si>
  <si>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</si>
  <si>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</si>
  <si>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LM339DTBR2G</t>
  </si>
  <si>
    <t>LM339N</t>
  </si>
  <si>
    <t>LM339NG</t>
  </si>
  <si>
    <t>LM339S</t>
  </si>
  <si>
    <t>LM339SNG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</si>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</sst>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177</v>
      </c>
      <c r="R7" t="s" s="8">
        <v>170</v>
      </c>
      <c r="S7" t="s" s="8">
        <v>178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176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188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196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197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198</v>
      </c>
      <c r="AI8" t="s" s="8">
        <v>199</v>
      </c>
      <c r="AJ8" t="s" s="8">
        <v>200</v>
      </c>
      <c r="AK8" t="s" s="8">
        <v>170</v>
      </c>
      <c r="AL8" t="s" s="8">
        <v>182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201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202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203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204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205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206</v>
      </c>
    </row>
    <row r="9">
      <c r="A9" t="s" s="1">
        <v>170</v>
      </c>
      <c r="B9" t="s" s="1">
        <v>207</v>
      </c>
      <c r="C9" t="s" s="1">
        <v>208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196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197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209</v>
      </c>
      <c r="AI9" t="s" s="8">
        <v>210</v>
      </c>
      <c r="AJ9" t="s" s="8">
        <v>200</v>
      </c>
      <c r="AK9" t="s" s="8">
        <v>170</v>
      </c>
      <c r="AL9" t="s" s="8">
        <v>211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212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213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214</v>
      </c>
      <c r="CH9" t="s" s="8">
        <v>215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216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217</v>
      </c>
      <c r="CW9" t="s" s="8">
        <v>170</v>
      </c>
      <c r="CX9" t="s" s="8">
        <v>190</v>
      </c>
      <c r="CY9" t="s" s="8">
        <v>170</v>
      </c>
      <c r="CZ9" t="s" s="8">
        <v>170</v>
      </c>
      <c r="DA9" t="s" s="8">
        <v>218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219</v>
      </c>
    </row>
    <row r="10">
      <c r="A10" t="s" s="1">
        <v>220</v>
      </c>
      <c r="B10" t="s" s="1">
        <v>221</v>
      </c>
      <c r="C10" t="s" s="1">
        <v>222</v>
      </c>
      <c r="D10" t="s" s="3">
        <v>223</v>
      </c>
      <c r="E10" t="s" s="3">
        <v>223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196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197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209</v>
      </c>
      <c r="AI10" t="s" s="8">
        <v>210</v>
      </c>
      <c r="AJ10" t="s" s="8">
        <v>200</v>
      </c>
      <c r="AK10" t="s" s="8">
        <v>170</v>
      </c>
      <c r="AL10" t="s" s="8">
        <v>211</v>
      </c>
      <c r="AM10" t="s" s="8">
        <v>182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212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213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190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216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217</v>
      </c>
      <c r="CW10" t="s" s="8">
        <v>170</v>
      </c>
      <c r="CX10" t="s" s="8">
        <v>190</v>
      </c>
      <c r="CY10" t="s" s="8">
        <v>170</v>
      </c>
      <c r="CZ10" t="s" s="8">
        <v>170</v>
      </c>
      <c r="DA10" t="s" s="8">
        <v>218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219</v>
      </c>
    </row>
    <row r="11">
      <c r="A11" t="s" s="1">
        <v>170</v>
      </c>
      <c r="B11" t="s" s="1">
        <v>224</v>
      </c>
      <c r="C11" t="s" s="1">
        <v>172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196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197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209</v>
      </c>
      <c r="AI11" t="s" s="8">
        <v>210</v>
      </c>
      <c r="AJ11" t="s" s="8">
        <v>200</v>
      </c>
      <c r="AK11" t="s" s="8">
        <v>170</v>
      </c>
      <c r="AL11" t="s" s="8">
        <v>211</v>
      </c>
      <c r="AM11" t="s" s="8">
        <v>182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212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213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214</v>
      </c>
      <c r="CH11" t="s" s="8">
        <v>215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216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217</v>
      </c>
      <c r="CW11" t="s" s="8">
        <v>170</v>
      </c>
      <c r="CX11" t="s" s="8">
        <v>190</v>
      </c>
      <c r="CY11" t="s" s="8">
        <v>170</v>
      </c>
      <c r="CZ11" t="s" s="8">
        <v>170</v>
      </c>
      <c r="DA11" t="s" s="8">
        <v>218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219</v>
      </c>
    </row>
    <row r="12">
      <c r="A12" t="s" s="1">
        <v>220</v>
      </c>
      <c r="B12" t="s" s="1">
        <v>225</v>
      </c>
      <c r="C12" t="s" s="1">
        <v>222</v>
      </c>
      <c r="D12" t="s" s="3">
        <v>223</v>
      </c>
      <c r="E12" t="s" s="3">
        <v>223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196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197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209</v>
      </c>
      <c r="AI12" t="s" s="8">
        <v>210</v>
      </c>
      <c r="AJ12" t="s" s="8">
        <v>200</v>
      </c>
      <c r="AK12" t="s" s="8">
        <v>170</v>
      </c>
      <c r="AL12" t="s" s="8">
        <v>211</v>
      </c>
      <c r="AM12" t="s" s="8">
        <v>182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212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213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190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216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217</v>
      </c>
      <c r="CW12" t="s" s="8">
        <v>170</v>
      </c>
      <c r="CX12" t="s" s="8">
        <v>190</v>
      </c>
      <c r="CY12" t="s" s="8">
        <v>170</v>
      </c>
      <c r="CZ12" t="s" s="8">
        <v>170</v>
      </c>
      <c r="DA12" t="s" s="8">
        <v>218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219</v>
      </c>
    </row>
    <row r="13">
      <c r="A13" t="s" s="1">
        <v>170</v>
      </c>
      <c r="B13" t="s" s="1">
        <v>226</v>
      </c>
      <c r="C13" t="s" s="1">
        <v>222</v>
      </c>
      <c r="D13" t="s" s="3">
        <v>223</v>
      </c>
      <c r="E13" t="s" s="3">
        <v>223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196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197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209</v>
      </c>
      <c r="AI13" t="s" s="8">
        <v>210</v>
      </c>
      <c r="AJ13" t="s" s="8">
        <v>200</v>
      </c>
      <c r="AK13" t="s" s="8">
        <v>170</v>
      </c>
      <c r="AL13" t="s" s="8">
        <v>211</v>
      </c>
      <c r="AM13" t="s" s="8">
        <v>182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212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213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216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217</v>
      </c>
      <c r="CW13" t="s" s="8">
        <v>170</v>
      </c>
      <c r="CX13" t="s" s="8">
        <v>190</v>
      </c>
      <c r="CY13" t="s" s="8">
        <v>170</v>
      </c>
      <c r="CZ13" t="s" s="8">
        <v>170</v>
      </c>
      <c r="DA13" t="s" s="8">
        <v>218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219</v>
      </c>
    </row>
    <row r="14">
      <c r="A14" t="s" s="1">
        <v>170</v>
      </c>
      <c r="B14" t="s" s="1">
        <v>227</v>
      </c>
      <c r="C14" t="s" s="1">
        <v>172</v>
      </c>
      <c r="D14" t="s" s="3">
        <v>223</v>
      </c>
      <c r="E14" t="s" s="3">
        <v>223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196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197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228</v>
      </c>
      <c r="AI14" t="s" s="8">
        <v>229</v>
      </c>
      <c r="AJ14" t="s" s="8">
        <v>230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231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232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233</v>
      </c>
      <c r="CL14" t="s" s="8">
        <v>234</v>
      </c>
      <c r="CM14" t="s" s="8">
        <v>235</v>
      </c>
      <c r="CN14" t="s" s="8">
        <v>170</v>
      </c>
      <c r="CO14" t="s" s="8">
        <v>170</v>
      </c>
      <c r="CP14" t="s" s="8">
        <v>236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237</v>
      </c>
      <c r="CW14" t="s" s="8">
        <v>170</v>
      </c>
      <c r="CX14" t="s" s="8">
        <v>190</v>
      </c>
      <c r="CY14" t="s" s="8">
        <v>170</v>
      </c>
      <c r="CZ14" t="s" s="8">
        <v>170</v>
      </c>
      <c r="DA14" t="s" s="8">
        <v>238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239</v>
      </c>
    </row>
    <row r="15">
      <c r="A15" t="s" s="1">
        <v>220</v>
      </c>
      <c r="B15" t="s" s="1">
        <v>240</v>
      </c>
      <c r="C15" t="s" s="1">
        <v>222</v>
      </c>
      <c r="D15" t="s" s="3">
        <v>223</v>
      </c>
      <c r="E15" t="s" s="3">
        <v>223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196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197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228</v>
      </c>
      <c r="AI15" t="s" s="8">
        <v>229</v>
      </c>
      <c r="AJ15" t="s" s="8">
        <v>230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231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232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233</v>
      </c>
      <c r="CL15" t="s" s="8">
        <v>234</v>
      </c>
      <c r="CM15" t="s" s="8">
        <v>235</v>
      </c>
      <c r="CN15" t="s" s="8">
        <v>170</v>
      </c>
      <c r="CO15" t="s" s="8">
        <v>170</v>
      </c>
      <c r="CP15" t="s" s="8">
        <v>236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237</v>
      </c>
      <c r="CW15" t="s" s="8">
        <v>170</v>
      </c>
      <c r="CX15" t="s" s="8">
        <v>190</v>
      </c>
      <c r="CY15" t="s" s="8">
        <v>170</v>
      </c>
      <c r="CZ15" t="s" s="8">
        <v>170</v>
      </c>
      <c r="DA15" t="s" s="8">
        <v>238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239</v>
      </c>
    </row>
    <row r="16">
      <c r="A16" t="s" s="1">
        <v>170</v>
      </c>
      <c r="B16" t="s" s="1">
        <v>241</v>
      </c>
      <c r="C16" t="s" s="1">
        <v>208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196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197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198</v>
      </c>
      <c r="AI16" t="s" s="8">
        <v>199</v>
      </c>
      <c r="AJ16" t="s" s="8">
        <v>200</v>
      </c>
      <c r="AK16" t="s" s="8">
        <v>170</v>
      </c>
      <c r="AL16" t="s" s="8">
        <v>182</v>
      </c>
      <c r="AM16" t="s" s="8">
        <v>182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201</v>
      </c>
      <c r="AW16" t="s" s="8">
        <v>170</v>
      </c>
      <c r="AX16" t="s" s="8">
        <v>170</v>
      </c>
      <c r="AY16" t="s" s="8">
        <v>184</v>
      </c>
      <c r="AZ16" t="s" s="8">
        <v>170</v>
      </c>
      <c r="BA16" t="s" s="8">
        <v>170</v>
      </c>
      <c r="BB16" t="s" s="8">
        <v>170</v>
      </c>
      <c r="BC16" t="s" s="8">
        <v>185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202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187</v>
      </c>
      <c r="CH16" t="s" s="8">
        <v>188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203</v>
      </c>
      <c r="CQ16" t="s" s="8">
        <v>190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204</v>
      </c>
      <c r="CW16" t="s" s="8">
        <v>190</v>
      </c>
      <c r="CX16" t="s" s="8">
        <v>170</v>
      </c>
      <c r="CY16" t="s" s="8">
        <v>170</v>
      </c>
      <c r="CZ16" t="s" s="8">
        <v>170</v>
      </c>
      <c r="DA16" t="s" s="8">
        <v>205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206</v>
      </c>
    </row>
    <row r="17">
      <c r="A17" t="s" s="1">
        <v>220</v>
      </c>
      <c r="B17" t="s" s="1">
        <v>242</v>
      </c>
      <c r="C17" t="s" s="1">
        <v>222</v>
      </c>
      <c r="D17" t="s" s="3">
        <v>223</v>
      </c>
      <c r="E17" t="s" s="3">
        <v>223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196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197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198</v>
      </c>
      <c r="AI17" t="s" s="8">
        <v>199</v>
      </c>
      <c r="AJ17" t="s" s="8">
        <v>200</v>
      </c>
      <c r="AK17" t="s" s="8">
        <v>170</v>
      </c>
      <c r="AL17" t="s" s="8">
        <v>182</v>
      </c>
      <c r="AM17" t="s" s="8">
        <v>182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201</v>
      </c>
      <c r="AW17" t="s" s="8">
        <v>170</v>
      </c>
      <c r="AX17" t="s" s="8">
        <v>170</v>
      </c>
      <c r="AY17" t="s" s="8">
        <v>184</v>
      </c>
      <c r="AZ17" t="s" s="8">
        <v>170</v>
      </c>
      <c r="BA17" t="s" s="8">
        <v>170</v>
      </c>
      <c r="BB17" t="s" s="8">
        <v>170</v>
      </c>
      <c r="BC17" t="s" s="8">
        <v>185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202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190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203</v>
      </c>
      <c r="CQ17" t="s" s="8">
        <v>190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204</v>
      </c>
      <c r="CW17" t="s" s="8">
        <v>190</v>
      </c>
      <c r="CX17" t="s" s="8">
        <v>170</v>
      </c>
      <c r="CY17" t="s" s="8">
        <v>170</v>
      </c>
      <c r="CZ17" t="s" s="8">
        <v>170</v>
      </c>
      <c r="DA17" t="s" s="8">
        <v>205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206</v>
      </c>
    </row>
    <row r="18">
      <c r="A18" t="s" s="1">
        <v>243</v>
      </c>
      <c r="B18" t="s" s="1">
        <v>244</v>
      </c>
      <c r="C18" t="s" s="1">
        <v>222</v>
      </c>
      <c r="D18" t="s" s="3">
        <v>223</v>
      </c>
      <c r="E18" t="s" s="3">
        <v>223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196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197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198</v>
      </c>
      <c r="AI18" t="s" s="8">
        <v>199</v>
      </c>
      <c r="AJ18" t="s" s="8">
        <v>200</v>
      </c>
      <c r="AK18" t="s" s="8">
        <v>170</v>
      </c>
      <c r="AL18" t="s" s="8">
        <v>182</v>
      </c>
      <c r="AM18" t="s" s="8">
        <v>182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201</v>
      </c>
      <c r="AW18" t="s" s="8">
        <v>170</v>
      </c>
      <c r="AX18" t="s" s="8">
        <v>170</v>
      </c>
      <c r="AY18" t="s" s="8">
        <v>184</v>
      </c>
      <c r="AZ18" t="s" s="8">
        <v>170</v>
      </c>
      <c r="BA18" t="s" s="8">
        <v>170</v>
      </c>
      <c r="BB18" t="s" s="8">
        <v>170</v>
      </c>
      <c r="BC18" t="s" s="8">
        <v>185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202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190</v>
      </c>
      <c r="CH18" t="s" s="8">
        <v>170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203</v>
      </c>
      <c r="CQ18" t="s" s="8">
        <v>190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204</v>
      </c>
      <c r="CW18" t="s" s="8">
        <v>190</v>
      </c>
      <c r="CX18" t="s" s="8">
        <v>170</v>
      </c>
      <c r="CY18" t="s" s="8">
        <v>170</v>
      </c>
      <c r="CZ18" t="s" s="8">
        <v>170</v>
      </c>
      <c r="DA18" t="s" s="8">
        <v>205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206</v>
      </c>
    </row>
    <row r="21">
      <c r="A21" t="s" s="5">
        <v>245</v>
      </c>
    </row>
    <row r="22">
      <c r="A22" s="6" t="s">
        <v>246</v>
      </c>
    </row>
    <row r="23">
      <c r="A23" s="6" t="s">
        <v>247</v>
      </c>
    </row>
    <row r="24">
      <c r="A24" t="s" s="6">
        <v>248</v>
      </c>
    </row>
    <row r="25">
      <c r="A25" s="6" t="s">
        <v>249</v>
      </c>
    </row>
    <row r="26">
      <c r="A26" s="6" t="s">
        <v>250</v>
      </c>
    </row>
    <row r="27">
      <c r="A27" s="6" t="s">
        <v>251</v>
      </c>
    </row>
    <row r="29">
      <c r="A29" s="6" t="s">
        <v>252</v>
      </c>
    </row>
    <row r="30">
      <c r="A30" s="6" t="s">
        <v>253</v>
      </c>
    </row>
    <row r="31">
      <c r="A31" s="6" t="s">
        <v>254</v>
      </c>
    </row>
    <row r="32">
      <c r="A3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2015-07-11T02:52:00Z</dcterms:created>
  <dc:creator>Apache POI</dc:creator>
</coreProperties>
</file>