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DC8A" r:id="rId3" sheetId="1"/>
  </sheets>
  <definedNames>
    <definedName name="_xlnm.Print_Area" localSheetId="0">LC87F7DC8A!$A$1:$E$23</definedName>
  </definedNames>
</workbook>
</file>

<file path=xl/sharedStrings.xml><?xml version="1.0" encoding="utf-8"?>
<sst xmlns="http://schemas.openxmlformats.org/spreadsheetml/2006/main" count="1075" uniqueCount="251">
  <si>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</si>
  <si>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</si>
  <si>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</si>
  <si>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</si>
  <si>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</si>
  <si>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</si>
  <si>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</si>
  <si>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</si>
  <si>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</si>
  <si>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</si>
  <si>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</si>
  <si>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</si>
  <si>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</si>
  <si>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</si>
  <si>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</si>
  <si>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</si>
  <si>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</si>
  <si>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</si>
  <si>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</si>
  <si>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</si>
  <si>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</si>
  <si>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</si>
  <si>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</si>
  <si>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</si>
  <si>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</si>
  <si>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</si>
  <si>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</si>
  <si>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</si>
  <si>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</si>
  <si>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</si>
  <si>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</si>
  <si>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</si>
  <si>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</si>
  <si>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</si>
  <si>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</si>
  <si>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</si>
  <si>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</si>
  <si>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</si>
  <si>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</si>
  <si>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</si>
  <si>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</si>
  <si>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</si>
  <si>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</si>
  <si>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</si>
  <si>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</si>
  <si>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</si>
  <si>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</si>
  <si>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</si>
  <si>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</si>
  <si>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</si>
  <si>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</si>
  <si>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</si>
  <si>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</si>
  <si>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</si>
  <si>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</si>
  <si>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</si>
  <si>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</si>
  <si>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</si>
  <si>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</si>
  <si>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</si>
  <si>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</si>
  <si>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</si>
  <si>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</si>
  <si>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</si>
  <si>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</si>
  <si>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</si>
  <si>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</si>
  <si>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</si>
  <si>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</si>
  <si>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</si>
  <si>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</si>
  <si>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</si>
  <si>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</si>
  <si>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</si>
  <si>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</si>
  <si>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</si>
  <si>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</si>
  <si>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</si>
  <si>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</si>
  <si>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</si>
  <si>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</si>
  <si>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</si>
  <si>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</si>
  <si>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</si>
  <si>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</si>
  <si>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</si>
  <si>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</si>
  <si>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</si>
  <si>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</si>
  <si>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</si>
  <si>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</si>
  <si>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</si>
  <si>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</si>
  <si>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</si>
  <si>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</si>
  <si>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</si>
  <si>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</si>
  <si>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</si>
  <si>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</si>
  <si>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</si>
  <si>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</si>
  <si>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</si>
  <si>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</si>
  <si>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</si>
  <si>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</si>
  <si>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</si>
  <si>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</si>
  <si>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</si>
  <si>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</si>
  <si>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</si>
  <si>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</si>
  <si>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</si>
  <si>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</si>
  <si>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</si>
  <si>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</si>
  <si>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</si>
  <si>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</si>
  <si>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</si>
  <si>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</si>
  <si>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</si>
  <si>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</si>
  <si>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</si>
  <si>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</si>
  <si>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</si>
  <si>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</si>
  <si>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</si>
  <si>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</si>
  <si>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</si>
  <si>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</si>
  <si>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</si>
  <si>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</si>
  <si>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</si>
  <si>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</si>
  <si>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</si>
  <si>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</si>
  <si>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</si>
  <si>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</si>
  <si>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</si>
  <si>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</si>
  <si>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</si>
  <si>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</si>
  <si>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</si>
  <si>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</si>
  <si>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</si>
  <si>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</si>
  <si>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</si>
  <si>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</si>
  <si>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</si>
  <si>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</si>
  <si>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</si>
  <si>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</si>
  <si>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</si>
  <si>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</si>
  <si>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</si>
  <si>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</si>
  <si>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</si>
  <si>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</si>
  <si>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</si>
  <si>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</si>
  <si>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</si>
  <si>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</si>
  <si>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</si>
  <si>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</si>
  <si>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</si>
  <si>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</si>
  <si>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</si>
  <si>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</si>
  <si>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</si>
  <si>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</si>
  <si>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</si>
  <si>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</si>
  <si>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LC87F7DC8AU-QIP-E</t>
  </si>
  <si>
    <t>Last Shipments</t>
  </si>
  <si>
    <t>No</t>
  </si>
  <si>
    <t>Yes</t>
  </si>
  <si>
    <t>3.10</t>
  </si>
  <si>
    <t>1.10</t>
  </si>
  <si>
    <t>0.40</t>
  </si>
  <si>
    <t>85.80</t>
  </si>
  <si>
    <t>9.20</t>
  </si>
  <si>
    <t>0.20</t>
  </si>
  <si>
    <t>1130.11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</si>
  <si>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</si>
  <si>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</si>
  <si>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</si>
  <si>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</si>
  <si>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</si>
  <si>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</si>
  <si>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</si>
  <si>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</si>
  <si>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</si>
  <si>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0.61</t>
  </si>
  <si>
    <t>99.40</t>
  </si>
  <si>
    <t>0.60</t>
  </si>
  <si>
    <t>10.65</t>
  </si>
  <si>
    <t>99.38</t>
  </si>
  <si>
    <t>0.62</t>
  </si>
  <si>
    <t>6.24</t>
  </si>
  <si>
    <t>100.00</t>
  </si>
  <si>
    <t>1.89</t>
  </si>
  <si>
    <t>1500.00</t>
  </si>
  <si>
    <t>LC87F7DC8A</t>
  </si>
  <si>
    <t>LC87F7DC8AU-TQFP-H</t>
  </si>
  <si>
    <t>Active, Not Rec</t>
  </si>
  <si>
    <t>90.20</t>
  </si>
  <si>
    <t>8.20</t>
  </si>
  <si>
    <t>1.40</t>
  </si>
  <si>
    <t>336.37</t>
  </si>
  <si>
    <t>93.99</t>
  </si>
  <si>
    <t>3.17</t>
  </si>
  <si>
    <t>150.94</t>
  </si>
  <si>
    <t>68.04</t>
  </si>
  <si>
    <t>2.18</t>
  </si>
  <si>
    <t>28.92</t>
  </si>
  <si>
    <t>0.86</t>
  </si>
  <si>
    <t>1.55</t>
  </si>
  <si>
    <t>0.50</t>
  </si>
  <si>
    <t>4.40</t>
  </si>
  <si>
    <t>500.00</t>
  </si>
  <si>
    <t>LC87F7DC8AUEM-2H</t>
  </si>
  <si>
    <t>90.50</t>
  </si>
  <si>
    <t>9.00</t>
  </si>
  <si>
    <t>1352.82</t>
  </si>
  <si>
    <t>94.03</t>
  </si>
  <si>
    <t>3.20</t>
  </si>
  <si>
    <t>1.29</t>
  </si>
  <si>
    <t>367.00</t>
  </si>
  <si>
    <t>67.20</t>
  </si>
  <si>
    <t>32.00</t>
  </si>
  <si>
    <t>0.80</t>
  </si>
  <si>
    <t>0.38</t>
  </si>
  <si>
    <t>98.00</t>
  </si>
  <si>
    <t>2.00</t>
  </si>
  <si>
    <t>30.40</t>
  </si>
  <si>
    <t>1759.94</t>
  </si>
  <si>
    <t>LC87F7DC8AVU-QIP-H</t>
  </si>
  <si>
    <t>Active</t>
  </si>
  <si>
    <t>84.60</t>
  </si>
  <si>
    <t>12.00</t>
  </si>
  <si>
    <t>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</si>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</sst>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179</v>
      </c>
      <c r="AA6" t="s" s="8">
        <v>170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180</v>
      </c>
      <c r="AG6" t="s" s="8">
        <v>170</v>
      </c>
      <c r="AH6" t="s" s="8">
        <v>181</v>
      </c>
      <c r="AI6" t="s" s="8">
        <v>182</v>
      </c>
      <c r="AJ6" t="s" s="8">
        <v>170</v>
      </c>
      <c r="AK6" t="s" s="8">
        <v>183</v>
      </c>
      <c r="AL6" t="s" s="8">
        <v>184</v>
      </c>
      <c r="AM6" t="s" s="8">
        <v>185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186</v>
      </c>
      <c r="AT6" t="s" s="8">
        <v>187</v>
      </c>
      <c r="AU6" t="s" s="8">
        <v>170</v>
      </c>
      <c r="AV6" t="s" s="8">
        <v>188</v>
      </c>
      <c r="AW6" t="s" s="8">
        <v>170</v>
      </c>
      <c r="AX6" t="s" s="8">
        <v>170</v>
      </c>
      <c r="AY6" t="s" s="8">
        <v>189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190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191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192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193</v>
      </c>
      <c r="CO6" t="s" s="8">
        <v>170</v>
      </c>
      <c r="CP6" t="s" s="8">
        <v>194</v>
      </c>
      <c r="CQ6" t="s" s="8">
        <v>195</v>
      </c>
      <c r="CR6" t="s" s="8">
        <v>196</v>
      </c>
      <c r="CS6" t="s" s="8">
        <v>170</v>
      </c>
      <c r="CT6" t="s" s="8">
        <v>170</v>
      </c>
      <c r="CU6" t="s" s="8">
        <v>170</v>
      </c>
      <c r="CV6" t="s" s="8">
        <v>197</v>
      </c>
      <c r="CW6" t="s" s="8">
        <v>198</v>
      </c>
      <c r="CX6" t="s" s="8">
        <v>170</v>
      </c>
      <c r="CY6" t="s" s="8">
        <v>170</v>
      </c>
      <c r="CZ6" t="s" s="8">
        <v>170</v>
      </c>
      <c r="DA6" t="s" s="8">
        <v>199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200</v>
      </c>
    </row>
    <row r="7">
      <c r="A7" t="s" s="1">
        <v>201</v>
      </c>
      <c r="B7" t="s" s="1">
        <v>202</v>
      </c>
      <c r="C7" t="s" s="1">
        <v>203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204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205</v>
      </c>
      <c r="AA7" t="s" s="8">
        <v>170</v>
      </c>
      <c r="AB7" t="s" s="8">
        <v>170</v>
      </c>
      <c r="AC7" t="s" s="8">
        <v>170</v>
      </c>
      <c r="AD7" t="s" s="8">
        <v>180</v>
      </c>
      <c r="AE7" t="s" s="8">
        <v>206</v>
      </c>
      <c r="AF7" t="s" s="8">
        <v>170</v>
      </c>
      <c r="AG7" t="s" s="8">
        <v>170</v>
      </c>
      <c r="AH7" t="s" s="8">
        <v>207</v>
      </c>
      <c r="AI7" t="s" s="8">
        <v>208</v>
      </c>
      <c r="AJ7" t="s" s="8">
        <v>170</v>
      </c>
      <c r="AK7" t="s" s="8">
        <v>209</v>
      </c>
      <c r="AL7" t="s" s="8">
        <v>196</v>
      </c>
      <c r="AM7" t="s" s="8">
        <v>185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186</v>
      </c>
      <c r="AT7" t="s" s="8">
        <v>187</v>
      </c>
      <c r="AU7" t="s" s="8">
        <v>170</v>
      </c>
      <c r="AV7" t="s" s="8">
        <v>210</v>
      </c>
      <c r="AW7" t="s" s="8">
        <v>170</v>
      </c>
      <c r="AX7" t="s" s="8">
        <v>170</v>
      </c>
      <c r="AY7" t="s" s="8">
        <v>211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212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213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214</v>
      </c>
      <c r="BY7" t="s" s="8">
        <v>215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193</v>
      </c>
      <c r="CO7" t="s" s="8">
        <v>170</v>
      </c>
      <c r="CP7" t="s" s="8">
        <v>216</v>
      </c>
      <c r="CQ7" t="s" s="8">
        <v>195</v>
      </c>
      <c r="CR7" t="s" s="8">
        <v>196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198</v>
      </c>
      <c r="CX7" t="s" s="8">
        <v>170</v>
      </c>
      <c r="CY7" t="s" s="8">
        <v>170</v>
      </c>
      <c r="CZ7" t="s" s="8">
        <v>170</v>
      </c>
      <c r="DA7" t="s" s="8">
        <v>217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218</v>
      </c>
    </row>
    <row r="8">
      <c r="A8" t="s" s="1">
        <v>170</v>
      </c>
      <c r="B8" t="s" s="1">
        <v>219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220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221</v>
      </c>
      <c r="AB8" t="s" s="8">
        <v>170</v>
      </c>
      <c r="AC8" t="s" s="8">
        <v>170</v>
      </c>
      <c r="AD8" t="s" s="8">
        <v>216</v>
      </c>
      <c r="AE8" t="s" s="8">
        <v>170</v>
      </c>
      <c r="AF8" t="s" s="8">
        <v>170</v>
      </c>
      <c r="AG8" t="s" s="8">
        <v>170</v>
      </c>
      <c r="AH8" t="s" s="8">
        <v>222</v>
      </c>
      <c r="AI8" t="s" s="8">
        <v>223</v>
      </c>
      <c r="AJ8" t="s" s="8">
        <v>170</v>
      </c>
      <c r="AK8" t="s" s="8">
        <v>224</v>
      </c>
      <c r="AL8" t="s" s="8">
        <v>216</v>
      </c>
      <c r="AM8" t="s" s="8">
        <v>185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225</v>
      </c>
      <c r="AT8" t="s" s="8">
        <v>187</v>
      </c>
      <c r="AU8" t="s" s="8">
        <v>170</v>
      </c>
      <c r="AV8" t="s" s="8">
        <v>226</v>
      </c>
      <c r="AW8" t="s" s="8">
        <v>170</v>
      </c>
      <c r="AX8" t="s" s="8">
        <v>170</v>
      </c>
      <c r="AY8" t="s" s="8">
        <v>227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228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229</v>
      </c>
      <c r="BY8" t="s" s="8">
        <v>230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231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232</v>
      </c>
      <c r="CO8" t="s" s="8">
        <v>170</v>
      </c>
      <c r="CP8" t="s" s="8">
        <v>233</v>
      </c>
      <c r="CQ8" t="s" s="8">
        <v>195</v>
      </c>
      <c r="CR8" t="s" s="8">
        <v>196</v>
      </c>
      <c r="CS8" t="s" s="8">
        <v>170</v>
      </c>
      <c r="CT8" t="s" s="8">
        <v>170</v>
      </c>
      <c r="CU8" t="s" s="8">
        <v>170</v>
      </c>
      <c r="CV8" t="s" s="8">
        <v>197</v>
      </c>
      <c r="CW8" t="s" s="8">
        <v>198</v>
      </c>
      <c r="CX8" t="s" s="8">
        <v>170</v>
      </c>
      <c r="CY8" t="s" s="8">
        <v>170</v>
      </c>
      <c r="CZ8" t="s" s="8">
        <v>170</v>
      </c>
      <c r="DA8" t="s" s="8">
        <v>175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234</v>
      </c>
    </row>
    <row r="9">
      <c r="A9" t="s" s="1">
        <v>201</v>
      </c>
      <c r="B9" t="s" s="1">
        <v>235</v>
      </c>
      <c r="C9" t="s" s="1">
        <v>236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237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238</v>
      </c>
      <c r="AA9" t="s" s="8">
        <v>170</v>
      </c>
      <c r="AB9" t="s" s="8">
        <v>170</v>
      </c>
      <c r="AC9" t="s" s="8">
        <v>170</v>
      </c>
      <c r="AD9" t="s" s="8">
        <v>177</v>
      </c>
      <c r="AE9" t="s" s="8">
        <v>170</v>
      </c>
      <c r="AF9" t="s" s="8">
        <v>170</v>
      </c>
      <c r="AG9" t="s" s="8">
        <v>239</v>
      </c>
      <c r="AH9" t="s" s="8">
        <v>181</v>
      </c>
      <c r="AI9" t="s" s="8">
        <v>182</v>
      </c>
      <c r="AJ9" t="s" s="8">
        <v>170</v>
      </c>
      <c r="AK9" t="s" s="8">
        <v>183</v>
      </c>
      <c r="AL9" t="s" s="8">
        <v>184</v>
      </c>
      <c r="AM9" t="s" s="8">
        <v>185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186</v>
      </c>
      <c r="AT9" t="s" s="8">
        <v>187</v>
      </c>
      <c r="AU9" t="s" s="8">
        <v>170</v>
      </c>
      <c r="AV9" t="s" s="8">
        <v>188</v>
      </c>
      <c r="AW9" t="s" s="8">
        <v>170</v>
      </c>
      <c r="AX9" t="s" s="8">
        <v>170</v>
      </c>
      <c r="AY9" t="s" s="8">
        <v>189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190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192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193</v>
      </c>
      <c r="CO9" t="s" s="8">
        <v>170</v>
      </c>
      <c r="CP9" t="s" s="8">
        <v>194</v>
      </c>
      <c r="CQ9" t="s" s="8">
        <v>195</v>
      </c>
      <c r="CR9" t="s" s="8">
        <v>196</v>
      </c>
      <c r="CS9" t="s" s="8">
        <v>170</v>
      </c>
      <c r="CT9" t="s" s="8">
        <v>170</v>
      </c>
      <c r="CU9" t="s" s="8">
        <v>170</v>
      </c>
      <c r="CV9" t="s" s="8">
        <v>197</v>
      </c>
      <c r="CW9" t="s" s="8">
        <v>198</v>
      </c>
      <c r="CX9" t="s" s="8">
        <v>170</v>
      </c>
      <c r="CY9" t="s" s="8">
        <v>170</v>
      </c>
      <c r="CZ9" t="s" s="8">
        <v>170</v>
      </c>
      <c r="DA9" t="s" s="8">
        <v>199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200</v>
      </c>
    </row>
    <row r="12">
      <c r="A12" t="s" s="5">
        <v>240</v>
      </c>
    </row>
    <row r="13">
      <c r="A13" s="6" t="s">
        <v>241</v>
      </c>
    </row>
    <row r="14">
      <c r="A14" s="6" t="s">
        <v>242</v>
      </c>
    </row>
    <row r="15">
      <c r="A15" t="s" s="6">
        <v>243</v>
      </c>
    </row>
    <row r="16">
      <c r="A16" s="6" t="s">
        <v>244</v>
      </c>
    </row>
    <row r="17">
      <c r="A17" s="6" t="s">
        <v>245</v>
      </c>
    </row>
    <row r="18">
      <c r="A18" s="6" t="s">
        <v>246</v>
      </c>
    </row>
    <row r="20">
      <c r="A20" s="6" t="s">
        <v>247</v>
      </c>
    </row>
    <row r="21">
      <c r="A21" s="6" t="s">
        <v>248</v>
      </c>
    </row>
    <row r="22">
      <c r="A22" s="6" t="s">
        <v>249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2015-07-10T23:31:57Z</dcterms:created>
  <dc:creator>Apache POI</dc:creator>
</coreProperties>
</file>