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5LP6A" r:id="rId3" sheetId="1"/>
  </sheets>
  <definedNames>
    <definedName name="_xlnm.Print_Area" localSheetId="0">LC87F5LP6A!$A$1:$E$23</definedName>
  </definedNames>
</workbook>
</file>

<file path=xl/sharedStrings.xml><?xml version="1.0" encoding="utf-8"?>
<sst xmlns="http://schemas.openxmlformats.org/spreadsheetml/2006/main" count="1075" uniqueCount="236">
  <si>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</si>
  <si>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</si>
  <si>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</si>
  <si>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</si>
  <si>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</si>
  <si>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</si>
  <si>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</si>
  <si>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</si>
  <si>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</si>
  <si>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</si>
  <si>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</si>
  <si>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</si>
  <si>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</si>
  <si>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</si>
  <si>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</si>
  <si>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</si>
  <si>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</si>
  <si>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</si>
  <si>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</si>
  <si>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</si>
  <si>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</si>
  <si>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</si>
  <si>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</si>
  <si>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</si>
  <si>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</si>
  <si>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</si>
  <si>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</si>
  <si>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</si>
  <si>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</si>
  <si>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</si>
  <si>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</si>
  <si>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</si>
  <si>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</si>
  <si>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</si>
  <si>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</si>
  <si>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</si>
  <si>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</si>
  <si>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</si>
  <si>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</si>
  <si>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</si>
  <si>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</si>
  <si>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</si>
  <si>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</si>
  <si>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</si>
  <si>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</si>
  <si>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</si>
  <si>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</si>
  <si>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</si>
  <si>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</si>
  <si>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</si>
  <si>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</si>
  <si>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</si>
  <si>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</si>
  <si>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</si>
  <si>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</si>
  <si>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</si>
  <si>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</si>
  <si>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</si>
  <si>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</si>
  <si>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</si>
  <si>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</si>
  <si>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</si>
  <si>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</si>
  <si>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</si>
  <si>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</si>
  <si>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</si>
  <si>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</si>
  <si>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</si>
  <si>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</si>
  <si>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</si>
  <si>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</si>
  <si>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</si>
  <si>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</si>
  <si>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</si>
  <si>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</si>
  <si>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</si>
  <si>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</si>
  <si>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</si>
  <si>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</si>
  <si>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</si>
  <si>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</si>
  <si>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</si>
  <si>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</si>
  <si>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</si>
  <si>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</si>
  <si>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</si>
  <si>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</si>
  <si>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</si>
  <si>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</si>
  <si>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</si>
  <si>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</si>
  <si>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</si>
  <si>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</si>
  <si>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</si>
  <si>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</si>
  <si>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</si>
  <si>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</si>
  <si>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</si>
  <si>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</si>
  <si>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</si>
  <si>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</si>
  <si>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</si>
  <si>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</si>
  <si>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</si>
  <si>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</si>
  <si>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</si>
  <si>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</si>
  <si>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</si>
  <si>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</si>
  <si>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</si>
  <si>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</si>
  <si>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</si>
  <si>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</si>
  <si>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</si>
  <si>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</si>
  <si>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</si>
  <si>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</si>
  <si>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</si>
  <si>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</si>
  <si>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</si>
  <si>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</si>
  <si>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</si>
  <si>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</si>
  <si>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</si>
  <si>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</si>
  <si>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</si>
  <si>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</si>
  <si>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</si>
  <si>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</si>
  <si>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</si>
  <si>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</si>
  <si>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</si>
  <si>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</si>
  <si>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</si>
  <si>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</si>
  <si>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</si>
  <si>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</si>
  <si>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</si>
  <si>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</si>
  <si>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</si>
  <si>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</si>
  <si>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</si>
  <si>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</si>
  <si>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</si>
  <si>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</si>
  <si>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</si>
  <si>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</si>
  <si>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</si>
  <si>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</si>
  <si>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</si>
  <si>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</si>
  <si>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</si>
  <si>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</si>
  <si>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</si>
  <si>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</si>
  <si>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</si>
  <si>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</si>
  <si>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</si>
  <si>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</si>
  <si>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</si>
  <si>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</si>
  <si>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</si>
  <si>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</si>
  <si>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</si>
  <si>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</si>
  <si>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</si>
  <si>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</si>
  <si>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</si>
  <si>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</si>
  <si>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</si>
  <si>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</si>
  <si>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LC87F5LP6AU-CH-E</t>
  </si>
  <si>
    <t>Last Shipments</t>
  </si>
  <si>
    <t>No</t>
  </si>
  <si>
    <t>Yes</t>
  </si>
  <si>
    <t>90.20</t>
  </si>
  <si>
    <t>8.20</t>
  </si>
  <si>
    <t>0.20</t>
  </si>
  <si>
    <t>1.40</t>
  </si>
  <si>
    <t>329.31</t>
  </si>
  <si>
    <t>93.99</t>
  </si>
  <si>
    <t>3.17</t>
  </si>
  <si>
    <t>0.62</t>
  </si>
  <si>
    <t>0.29</t>
  </si>
  <si>
    <t>1.24</t>
  </si>
  <si>
    <t>0.69</t>
  </si>
  <si>
    <t>150.94</t>
  </si>
  <si>
    <t>71.08</t>
  </si>
  <si>
    <t>28.92</t>
  </si>
  <si>
    <t>2.89</t>
  </si>
  <si>
    <t>99.40</t>
  </si>
  <si>
    <t>0.60</t>
  </si>
  <si>
    <t>0.50</t>
  </si>
  <si>
    <t>99.38</t>
  </si>
  <si>
    <t>11.96</t>
  </si>
  <si>
    <t>100.00</t>
  </si>
  <si>
    <t>4.40</t>
  </si>
  <si>
    <t>500.00</t>
  </si>
  <si>
    <t>LC87F5LP6AU-EG-E</t>
  </si>
  <si>
    <t>Obsolete</t>
  </si>
  <si>
    <t>3.10</t>
  </si>
  <si>
    <t>1.10</t>
  </si>
  <si>
    <t>0.40</t>
  </si>
  <si>
    <t>85.80</t>
  </si>
  <si>
    <t>9.20</t>
  </si>
  <si>
    <t>1123.83</t>
  </si>
  <si>
    <t>94.45</t>
  </si>
  <si>
    <t>3.19</t>
  </si>
  <si>
    <t>0.14</t>
  </si>
  <si>
    <t>350.50</t>
  </si>
  <si>
    <t>76.00</t>
  </si>
  <si>
    <t>24.00</t>
  </si>
  <si>
    <t>1.17</t>
  </si>
  <si>
    <t>10.65</t>
  </si>
  <si>
    <t>1.89</t>
  </si>
  <si>
    <t>1500.00</t>
  </si>
  <si>
    <t>LC87F5LP6AU-QIP-E</t>
  </si>
  <si>
    <t>Lifetime</t>
  </si>
  <si>
    <t>LC87F5LP6A</t>
  </si>
  <si>
    <t>LC87F5LP6AU-TQFP-E</t>
  </si>
  <si>
    <t>329.23</t>
  </si>
  <si>
    <t>68.04</t>
  </si>
  <si>
    <t>2.18</t>
  </si>
  <si>
    <t>0.86</t>
  </si>
  <si>
    <t>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</si>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</sst>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176</v>
      </c>
      <c r="AA6" t="s" s="8">
        <v>170</v>
      </c>
      <c r="AB6" t="s" s="8">
        <v>170</v>
      </c>
      <c r="AC6" t="s" s="8">
        <v>170</v>
      </c>
      <c r="AD6" t="s" s="8">
        <v>177</v>
      </c>
      <c r="AE6" t="s" s="8">
        <v>178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181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184</v>
      </c>
      <c r="AT6" t="s" s="8">
        <v>185</v>
      </c>
      <c r="AU6" t="s" s="8">
        <v>170</v>
      </c>
      <c r="AV6" t="s" s="8">
        <v>186</v>
      </c>
      <c r="AW6" t="s" s="8">
        <v>170</v>
      </c>
      <c r="AX6" t="s" s="8">
        <v>170</v>
      </c>
      <c r="AY6" t="s" s="8">
        <v>187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188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191</v>
      </c>
      <c r="CO6" t="s" s="8">
        <v>170</v>
      </c>
      <c r="CP6" t="s" s="8">
        <v>192</v>
      </c>
      <c r="CQ6" t="s" s="8">
        <v>193</v>
      </c>
      <c r="CR6" t="s" s="8">
        <v>182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195</v>
      </c>
      <c r="CX6" t="s" s="8">
        <v>170</v>
      </c>
      <c r="CY6" t="s" s="8">
        <v>170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170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200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201</v>
      </c>
      <c r="N7" t="s" s="8">
        <v>170</v>
      </c>
      <c r="O7" t="s" s="8">
        <v>170</v>
      </c>
      <c r="P7" t="s" s="8">
        <v>170</v>
      </c>
      <c r="Q7" t="s" s="8">
        <v>202</v>
      </c>
      <c r="R7" t="s" s="8">
        <v>170</v>
      </c>
      <c r="S7" t="s" s="8">
        <v>203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204</v>
      </c>
      <c r="AA7" t="s" s="8">
        <v>170</v>
      </c>
      <c r="AB7" t="s" s="8">
        <v>170</v>
      </c>
      <c r="AC7" t="s" s="8">
        <v>170</v>
      </c>
      <c r="AD7" t="s" s="8">
        <v>177</v>
      </c>
      <c r="AE7" t="s" s="8">
        <v>170</v>
      </c>
      <c r="AF7" t="s" s="8">
        <v>177</v>
      </c>
      <c r="AG7" t="s" s="8">
        <v>170</v>
      </c>
      <c r="AH7" t="s" s="8">
        <v>205</v>
      </c>
      <c r="AI7" t="s" s="8">
        <v>206</v>
      </c>
      <c r="AJ7" t="s" s="8">
        <v>170</v>
      </c>
      <c r="AK7" t="s" s="8">
        <v>207</v>
      </c>
      <c r="AL7" t="s" s="8">
        <v>208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184</v>
      </c>
      <c r="AT7" t="s" s="8">
        <v>185</v>
      </c>
      <c r="AU7" t="s" s="8">
        <v>170</v>
      </c>
      <c r="AV7" t="s" s="8">
        <v>209</v>
      </c>
      <c r="AW7" t="s" s="8">
        <v>170</v>
      </c>
      <c r="AX7" t="s" s="8">
        <v>170</v>
      </c>
      <c r="AY7" t="s" s="8">
        <v>210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211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191</v>
      </c>
      <c r="CO7" t="s" s="8">
        <v>170</v>
      </c>
      <c r="CP7" t="s" s="8">
        <v>213</v>
      </c>
      <c r="CQ7" t="s" s="8">
        <v>193</v>
      </c>
      <c r="CR7" t="s" s="8">
        <v>182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195</v>
      </c>
      <c r="CX7" t="s" s="8">
        <v>170</v>
      </c>
      <c r="CY7" t="s" s="8">
        <v>170</v>
      </c>
      <c r="CZ7" t="s" s="8">
        <v>170</v>
      </c>
      <c r="DA7" t="s" s="8">
        <v>214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215</v>
      </c>
    </row>
    <row r="8">
      <c r="A8" t="s" s="1">
        <v>170</v>
      </c>
      <c r="B8" t="s" s="1">
        <v>216</v>
      </c>
      <c r="C8" t="s" s="1">
        <v>217</v>
      </c>
      <c r="D8" t="s" s="3">
        <v>173</v>
      </c>
      <c r="E8" t="s" s="3">
        <v>174</v>
      </c>
      <c r="F8" t="s" s="8">
        <v>200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201</v>
      </c>
      <c r="N8" t="s" s="8">
        <v>170</v>
      </c>
      <c r="O8" t="s" s="8">
        <v>170</v>
      </c>
      <c r="P8" t="s" s="8">
        <v>170</v>
      </c>
      <c r="Q8" t="s" s="8">
        <v>202</v>
      </c>
      <c r="R8" t="s" s="8">
        <v>170</v>
      </c>
      <c r="S8" t="s" s="8">
        <v>203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204</v>
      </c>
      <c r="AA8" t="s" s="8">
        <v>170</v>
      </c>
      <c r="AB8" t="s" s="8">
        <v>170</v>
      </c>
      <c r="AC8" t="s" s="8">
        <v>170</v>
      </c>
      <c r="AD8" t="s" s="8">
        <v>177</v>
      </c>
      <c r="AE8" t="s" s="8">
        <v>170</v>
      </c>
      <c r="AF8" t="s" s="8">
        <v>177</v>
      </c>
      <c r="AG8" t="s" s="8">
        <v>170</v>
      </c>
      <c r="AH8" t="s" s="8">
        <v>205</v>
      </c>
      <c r="AI8" t="s" s="8">
        <v>206</v>
      </c>
      <c r="AJ8" t="s" s="8">
        <v>170</v>
      </c>
      <c r="AK8" t="s" s="8">
        <v>207</v>
      </c>
      <c r="AL8" t="s" s="8">
        <v>208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184</v>
      </c>
      <c r="AT8" t="s" s="8">
        <v>185</v>
      </c>
      <c r="AU8" t="s" s="8">
        <v>170</v>
      </c>
      <c r="AV8" t="s" s="8">
        <v>209</v>
      </c>
      <c r="AW8" t="s" s="8">
        <v>170</v>
      </c>
      <c r="AX8" t="s" s="8">
        <v>170</v>
      </c>
      <c r="AY8" t="s" s="8">
        <v>210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211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191</v>
      </c>
      <c r="CO8" t="s" s="8">
        <v>170</v>
      </c>
      <c r="CP8" t="s" s="8">
        <v>213</v>
      </c>
      <c r="CQ8" t="s" s="8">
        <v>195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194</v>
      </c>
      <c r="CW8" t="s" s="8">
        <v>195</v>
      </c>
      <c r="CX8" t="s" s="8">
        <v>170</v>
      </c>
      <c r="CY8" t="s" s="8">
        <v>170</v>
      </c>
      <c r="CZ8" t="s" s="8">
        <v>170</v>
      </c>
      <c r="DA8" t="s" s="8">
        <v>214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215</v>
      </c>
    </row>
    <row r="9">
      <c r="A9" t="s" s="1">
        <v>218</v>
      </c>
      <c r="B9" t="s" s="1">
        <v>219</v>
      </c>
      <c r="C9" t="s" s="1">
        <v>217</v>
      </c>
      <c r="D9" t="s" s="3">
        <v>173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176</v>
      </c>
      <c r="AA9" t="s" s="8">
        <v>170</v>
      </c>
      <c r="AB9" t="s" s="8">
        <v>170</v>
      </c>
      <c r="AC9" t="s" s="8">
        <v>170</v>
      </c>
      <c r="AD9" t="s" s="8">
        <v>177</v>
      </c>
      <c r="AE9" t="s" s="8">
        <v>178</v>
      </c>
      <c r="AF9" t="s" s="8">
        <v>170</v>
      </c>
      <c r="AG9" t="s" s="8">
        <v>170</v>
      </c>
      <c r="AH9" t="s" s="8">
        <v>220</v>
      </c>
      <c r="AI9" t="s" s="8">
        <v>180</v>
      </c>
      <c r="AJ9" t="s" s="8">
        <v>170</v>
      </c>
      <c r="AK9" t="s" s="8">
        <v>181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184</v>
      </c>
      <c r="AT9" t="s" s="8">
        <v>185</v>
      </c>
      <c r="AU9" t="s" s="8">
        <v>170</v>
      </c>
      <c r="AV9" t="s" s="8">
        <v>186</v>
      </c>
      <c r="AW9" t="s" s="8">
        <v>170</v>
      </c>
      <c r="AX9" t="s" s="8">
        <v>170</v>
      </c>
      <c r="AY9" t="s" s="8">
        <v>221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222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188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223</v>
      </c>
      <c r="BY9" t="s" s="8">
        <v>224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191</v>
      </c>
      <c r="CO9" t="s" s="8">
        <v>170</v>
      </c>
      <c r="CP9" t="s" s="8">
        <v>192</v>
      </c>
      <c r="CQ9" t="s" s="8">
        <v>195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194</v>
      </c>
      <c r="CW9" t="s" s="8">
        <v>195</v>
      </c>
      <c r="CX9" t="s" s="8">
        <v>170</v>
      </c>
      <c r="CY9" t="s" s="8">
        <v>170</v>
      </c>
      <c r="CZ9" t="s" s="8">
        <v>170</v>
      </c>
      <c r="DA9" t="s" s="8">
        <v>196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197</v>
      </c>
    </row>
    <row r="12">
      <c r="A12" t="s" s="5">
        <v>225</v>
      </c>
    </row>
    <row r="13">
      <c r="A13" s="6" t="s">
        <v>226</v>
      </c>
    </row>
    <row r="14">
      <c r="A14" s="6" t="s">
        <v>227</v>
      </c>
    </row>
    <row r="15">
      <c r="A15" t="s" s="6">
        <v>228</v>
      </c>
    </row>
    <row r="16">
      <c r="A16" s="6" t="s">
        <v>229</v>
      </c>
    </row>
    <row r="17">
      <c r="A17" s="6" t="s">
        <v>230</v>
      </c>
    </row>
    <row r="18">
      <c r="A18" s="6" t="s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2015-07-11T08:09:05Z</dcterms:created>
  <dc:creator>Apache POI</dc:creator>
</coreProperties>
</file>