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G08A" r:id="rId3" sheetId="1"/>
  </sheets>
  <definedNames>
    <definedName name="_xlnm.Print_Area" localSheetId="0">LC87F2G08A!$A$1:$E$25</definedName>
  </definedNames>
</workbook>
</file>

<file path=xl/sharedStrings.xml><?xml version="1.0" encoding="utf-8"?>
<sst xmlns="http://schemas.openxmlformats.org/spreadsheetml/2006/main" count="1437" uniqueCount="247">
  <si>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</si>
  <si>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</si>
  <si>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</si>
  <si>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</si>
  <si>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</si>
  <si>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</si>
  <si>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</si>
  <si>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</si>
  <si>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</si>
  <si>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</si>
  <si>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</si>
  <si>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</si>
  <si>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</si>
  <si>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</si>
  <si>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</si>
  <si>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</si>
  <si>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</si>
  <si>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</si>
  <si>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</si>
  <si>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</si>
  <si>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</si>
  <si>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</si>
  <si>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</si>
  <si>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</si>
  <si>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</si>
  <si>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</si>
  <si>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</si>
  <si>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</si>
  <si>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</si>
  <si>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</si>
  <si>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</si>
  <si>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</si>
  <si>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</si>
  <si>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</si>
  <si>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</si>
  <si>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</si>
  <si>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</si>
  <si>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</si>
  <si>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</si>
  <si>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</si>
  <si>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</si>
  <si>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</si>
  <si>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</si>
  <si>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</si>
  <si>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</si>
  <si>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</si>
  <si>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</si>
  <si>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</si>
  <si>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</si>
  <si>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</si>
  <si>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</si>
  <si>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</si>
  <si>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</si>
  <si>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</si>
  <si>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</si>
  <si>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</si>
  <si>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</si>
  <si>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</si>
  <si>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</si>
  <si>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</si>
  <si>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</si>
  <si>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</si>
  <si>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</si>
  <si>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</si>
  <si>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</si>
  <si>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</si>
  <si>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</si>
  <si>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</si>
  <si>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</si>
  <si>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</si>
  <si>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</si>
  <si>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</si>
  <si>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</si>
  <si>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</si>
  <si>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</si>
  <si>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</si>
  <si>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</si>
  <si>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</si>
  <si>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</si>
  <si>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</si>
  <si>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</si>
  <si>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</si>
  <si>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</si>
  <si>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</si>
  <si>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</si>
  <si>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</si>
  <si>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</si>
  <si>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</si>
  <si>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</si>
  <si>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</si>
  <si>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</si>
  <si>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</si>
  <si>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</si>
  <si>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</si>
  <si>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</si>
  <si>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</si>
  <si>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</si>
  <si>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</si>
  <si>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</si>
  <si>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</si>
  <si>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</si>
  <si>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</si>
  <si>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</si>
  <si>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</si>
  <si>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</si>
  <si>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</si>
  <si>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</si>
  <si>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</si>
  <si>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</si>
  <si>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</si>
  <si>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</si>
  <si>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</si>
  <si>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</si>
  <si>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</si>
  <si>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</si>
  <si>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</si>
  <si>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</si>
  <si>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</si>
  <si>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</si>
  <si>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</si>
  <si>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</si>
  <si>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</si>
  <si>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</si>
  <si>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</si>
  <si>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</si>
  <si>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</si>
  <si>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</si>
  <si>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</si>
  <si>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</si>
  <si>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</si>
  <si>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</si>
  <si>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</si>
  <si>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</si>
  <si>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</si>
  <si>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</si>
  <si>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</si>
  <si>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</si>
  <si>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</si>
  <si>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</si>
  <si>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</si>
  <si>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</si>
  <si>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</si>
  <si>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</si>
  <si>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</si>
  <si>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</si>
  <si>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</si>
  <si>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</si>
  <si>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</si>
  <si>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</si>
  <si>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</si>
  <si>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</si>
  <si>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</si>
  <si>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</si>
  <si>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</si>
  <si>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</si>
  <si>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</si>
  <si>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</si>
  <si>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</si>
  <si>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</si>
  <si>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</si>
  <si>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</si>
  <si>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</si>
  <si>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</si>
  <si>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</si>
  <si>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</si>
  <si>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</si>
  <si>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</si>
  <si>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</si>
  <si>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</si>
  <si>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</si>
  <si>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</si>
  <si>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LC87F2G08AU-MFP-E</t>
  </si>
  <si>
    <t>Last Shipments</t>
  </si>
  <si>
    <t>No</t>
  </si>
  <si>
    <t>Yes</t>
  </si>
  <si>
    <t>13.40</t>
  </si>
  <si>
    <t>0.80</t>
  </si>
  <si>
    <t>85.00</t>
  </si>
  <si>
    <t>186.52</t>
  </si>
  <si>
    <t>56.21</t>
  </si>
  <si>
    <t>40.70</t>
  </si>
  <si>
    <t>1.92</t>
  </si>
  <si>
    <t>0.09</t>
  </si>
  <si>
    <t>0.01</t>
  </si>
  <si>
    <t>0.29</t>
  </si>
  <si>
    <t>0.78</t>
  </si>
  <si>
    <t>57.42</t>
  </si>
  <si>
    <t>76.00</t>
  </si>
  <si>
    <t>24.00</t>
  </si>
  <si>
    <t>0.28</t>
  </si>
  <si>
    <t>99.40</t>
  </si>
  <si>
    <t>0.60</t>
  </si>
  <si>
    <t>2.34</t>
  </si>
  <si>
    <t>99.38</t>
  </si>
  <si>
    <t>0.62</t>
  </si>
  <si>
    <t>2.87</t>
  </si>
  <si>
    <t>100.00</t>
  </si>
  <si>
    <t>0.57</t>
  </si>
  <si>
    <t>250.00</t>
  </si>
  <si>
    <t>LC87F2G08A</t>
  </si>
  <si>
    <t>LC87F2G08AU-SSOP-E</t>
  </si>
  <si>
    <t>Active</t>
  </si>
  <si>
    <t>12.00</t>
  </si>
  <si>
    <t>1.00</t>
  </si>
  <si>
    <t>84.00</t>
  </si>
  <si>
    <t>0.20</t>
  </si>
  <si>
    <t>46.74</t>
  </si>
  <si>
    <t>97.08</t>
  </si>
  <si>
    <t>2.59</t>
  </si>
  <si>
    <t>0.19</t>
  </si>
  <si>
    <t>0.14</t>
  </si>
  <si>
    <t>48.01</t>
  </si>
  <si>
    <t>68.04</t>
  </si>
  <si>
    <t>2.18</t>
  </si>
  <si>
    <t>28.92</t>
  </si>
  <si>
    <t>0.86</t>
  </si>
  <si>
    <t>0.71</t>
  </si>
  <si>
    <t>1.10</t>
  </si>
  <si>
    <t>LC87F2G08AUMFPTLM-E</t>
  </si>
  <si>
    <t>LC87F2G08AUMJ-ZH</t>
  </si>
  <si>
    <t>8.00</t>
  </si>
  <si>
    <t>81.01</t>
  </si>
  <si>
    <t>9.99</t>
  </si>
  <si>
    <t>0.50</t>
  </si>
  <si>
    <t>233.83</t>
  </si>
  <si>
    <t>94.86</t>
  </si>
  <si>
    <t>3.16</t>
  </si>
  <si>
    <t>0.69</t>
  </si>
  <si>
    <t>59.70</t>
  </si>
  <si>
    <t>96.50</t>
  </si>
  <si>
    <t>3.50</t>
  </si>
  <si>
    <t>2.71</t>
  </si>
  <si>
    <t>0.61</t>
  </si>
  <si>
    <t>300.00</t>
  </si>
  <si>
    <t>LC87F2G08AUSSOPTLM-E</t>
  </si>
  <si>
    <t>LC87F2G08AVUMFPTLM-E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</si>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</sst>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170</v>
      </c>
      <c r="AJ6" t="s" s="8">
        <v>179</v>
      </c>
      <c r="AK6" t="s" s="8">
        <v>180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182</v>
      </c>
      <c r="AQ6" t="s" s="8">
        <v>170</v>
      </c>
      <c r="AR6" t="s" s="8">
        <v>183</v>
      </c>
      <c r="AS6" t="s" s="8">
        <v>170</v>
      </c>
      <c r="AT6" t="s" s="8">
        <v>184</v>
      </c>
      <c r="AU6" t="s" s="8">
        <v>185</v>
      </c>
      <c r="AV6" t="s" s="8">
        <v>186</v>
      </c>
      <c r="AW6" t="s" s="8">
        <v>170</v>
      </c>
      <c r="AX6" t="s" s="8">
        <v>170</v>
      </c>
      <c r="AY6" t="s" s="8">
        <v>187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188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194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196</v>
      </c>
      <c r="CX6" t="s" s="8">
        <v>170</v>
      </c>
      <c r="CY6" t="s" s="8">
        <v>170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199</v>
      </c>
      <c r="B7" t="s" s="1">
        <v>200</v>
      </c>
      <c r="C7" t="s" s="1">
        <v>201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202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203</v>
      </c>
      <c r="N7" t="s" s="8">
        <v>170</v>
      </c>
      <c r="O7" t="s" s="8">
        <v>170</v>
      </c>
      <c r="P7" t="s" s="8">
        <v>170</v>
      </c>
      <c r="Q7" t="s" s="8">
        <v>203</v>
      </c>
      <c r="R7" t="s" s="8">
        <v>170</v>
      </c>
      <c r="S7" t="s" s="8">
        <v>204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203</v>
      </c>
      <c r="AE7" t="s" s="8">
        <v>170</v>
      </c>
      <c r="AF7" t="s" s="8">
        <v>170</v>
      </c>
      <c r="AG7" t="s" s="8">
        <v>205</v>
      </c>
      <c r="AH7" t="s" s="8">
        <v>206</v>
      </c>
      <c r="AI7" t="s" s="8">
        <v>207</v>
      </c>
      <c r="AJ7" t="s" s="8">
        <v>208</v>
      </c>
      <c r="AK7" t="s" s="8">
        <v>170</v>
      </c>
      <c r="AL7" t="s" s="8">
        <v>170</v>
      </c>
      <c r="AM7" t="s" s="8">
        <v>209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210</v>
      </c>
      <c r="AS7" t="s" s="8">
        <v>170</v>
      </c>
      <c r="AT7" t="s" s="8">
        <v>170</v>
      </c>
      <c r="AU7" t="s" s="8">
        <v>170</v>
      </c>
      <c r="AV7" t="s" s="8">
        <v>211</v>
      </c>
      <c r="AW7" t="s" s="8">
        <v>170</v>
      </c>
      <c r="AX7" t="s" s="8">
        <v>170</v>
      </c>
      <c r="AY7" t="s" s="8">
        <v>212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213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214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215</v>
      </c>
      <c r="BY7" t="s" s="8">
        <v>216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217</v>
      </c>
      <c r="CQ7" t="s" s="8">
        <v>193</v>
      </c>
      <c r="CR7" t="s" s="8">
        <v>194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196</v>
      </c>
      <c r="CX7" t="s" s="8">
        <v>170</v>
      </c>
      <c r="CY7" t="s" s="8">
        <v>170</v>
      </c>
      <c r="CZ7" t="s" s="8">
        <v>170</v>
      </c>
      <c r="DA7" t="s" s="8">
        <v>197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8">
      <c r="A8" t="s" s="1">
        <v>170</v>
      </c>
      <c r="B8" t="s" s="1">
        <v>218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170</v>
      </c>
      <c r="AJ8" t="s" s="8">
        <v>179</v>
      </c>
      <c r="AK8" t="s" s="8">
        <v>180</v>
      </c>
      <c r="AL8" t="s" s="8">
        <v>181</v>
      </c>
      <c r="AM8" t="s" s="8">
        <v>170</v>
      </c>
      <c r="AN8" t="s" s="8">
        <v>170</v>
      </c>
      <c r="AO8" t="s" s="8">
        <v>170</v>
      </c>
      <c r="AP8" t="s" s="8">
        <v>182</v>
      </c>
      <c r="AQ8" t="s" s="8">
        <v>170</v>
      </c>
      <c r="AR8" t="s" s="8">
        <v>183</v>
      </c>
      <c r="AS8" t="s" s="8">
        <v>170</v>
      </c>
      <c r="AT8" t="s" s="8">
        <v>184</v>
      </c>
      <c r="AU8" t="s" s="8">
        <v>185</v>
      </c>
      <c r="AV8" t="s" s="8">
        <v>186</v>
      </c>
      <c r="AW8" t="s" s="8">
        <v>170</v>
      </c>
      <c r="AX8" t="s" s="8">
        <v>170</v>
      </c>
      <c r="AY8" t="s" s="8">
        <v>187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188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191</v>
      </c>
      <c r="CO8" t="s" s="8">
        <v>170</v>
      </c>
      <c r="CP8" t="s" s="8">
        <v>192</v>
      </c>
      <c r="CQ8" t="s" s="8">
        <v>193</v>
      </c>
      <c r="CR8" t="s" s="8">
        <v>194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196</v>
      </c>
      <c r="CX8" t="s" s="8">
        <v>170</v>
      </c>
      <c r="CY8" t="s" s="8">
        <v>170</v>
      </c>
      <c r="CZ8" t="s" s="8">
        <v>170</v>
      </c>
      <c r="DA8" t="s" s="8">
        <v>197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198</v>
      </c>
    </row>
    <row r="9">
      <c r="A9" t="s" s="1">
        <v>199</v>
      </c>
      <c r="B9" t="s" s="1">
        <v>219</v>
      </c>
      <c r="C9" t="s" s="1">
        <v>201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220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221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222</v>
      </c>
      <c r="AB9" t="s" s="8">
        <v>170</v>
      </c>
      <c r="AC9" t="s" s="8">
        <v>170</v>
      </c>
      <c r="AD9" t="s" s="8">
        <v>223</v>
      </c>
      <c r="AE9" t="s" s="8">
        <v>170</v>
      </c>
      <c r="AF9" t="s" s="8">
        <v>170</v>
      </c>
      <c r="AG9" t="s" s="8">
        <v>223</v>
      </c>
      <c r="AH9" t="s" s="8">
        <v>224</v>
      </c>
      <c r="AI9" t="s" s="8">
        <v>225</v>
      </c>
      <c r="AJ9" t="s" s="8">
        <v>170</v>
      </c>
      <c r="AK9" t="s" s="8">
        <v>226</v>
      </c>
      <c r="AL9" t="s" s="8">
        <v>203</v>
      </c>
      <c r="AM9" t="s" s="8">
        <v>184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227</v>
      </c>
      <c r="AU9" t="s" s="8">
        <v>170</v>
      </c>
      <c r="AV9" t="s" s="8">
        <v>228</v>
      </c>
      <c r="AW9" t="s" s="8">
        <v>170</v>
      </c>
      <c r="AX9" t="s" s="8">
        <v>170</v>
      </c>
      <c r="AY9" t="s" s="8">
        <v>187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188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229</v>
      </c>
      <c r="CH9" t="s" s="8">
        <v>170</v>
      </c>
      <c r="CI9" t="s" s="8">
        <v>230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231</v>
      </c>
      <c r="CQ9" t="s" s="8">
        <v>193</v>
      </c>
      <c r="CR9" t="s" s="8">
        <v>194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196</v>
      </c>
      <c r="CX9" t="s" s="8">
        <v>170</v>
      </c>
      <c r="CY9" t="s" s="8">
        <v>170</v>
      </c>
      <c r="CZ9" t="s" s="8">
        <v>170</v>
      </c>
      <c r="DA9" t="s" s="8">
        <v>232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233</v>
      </c>
    </row>
    <row r="10">
      <c r="A10" t="s" s="1">
        <v>199</v>
      </c>
      <c r="B10" t="s" s="1">
        <v>234</v>
      </c>
      <c r="C10" t="s" s="1">
        <v>201</v>
      </c>
      <c r="D10" t="s" s="3">
        <v>173</v>
      </c>
      <c r="E10" t="s" s="3">
        <v>174</v>
      </c>
      <c r="F10" t="s" s="8">
        <v>170</v>
      </c>
      <c r="G10" t="s" s="8">
        <v>170</v>
      </c>
      <c r="H10" t="s" s="8">
        <v>202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203</v>
      </c>
      <c r="N10" t="s" s="8">
        <v>170</v>
      </c>
      <c r="O10" t="s" s="8">
        <v>170</v>
      </c>
      <c r="P10" t="s" s="8">
        <v>170</v>
      </c>
      <c r="Q10" t="s" s="8">
        <v>203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203</v>
      </c>
      <c r="AE10" t="s" s="8">
        <v>170</v>
      </c>
      <c r="AF10" t="s" s="8">
        <v>170</v>
      </c>
      <c r="AG10" t="s" s="8">
        <v>205</v>
      </c>
      <c r="AH10" t="s" s="8">
        <v>206</v>
      </c>
      <c r="AI10" t="s" s="8">
        <v>207</v>
      </c>
      <c r="AJ10" t="s" s="8">
        <v>208</v>
      </c>
      <c r="AK10" t="s" s="8">
        <v>170</v>
      </c>
      <c r="AL10" t="s" s="8">
        <v>170</v>
      </c>
      <c r="AM10" t="s" s="8">
        <v>209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210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212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213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214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215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191</v>
      </c>
      <c r="CO10" t="s" s="8">
        <v>170</v>
      </c>
      <c r="CP10" t="s" s="8">
        <v>217</v>
      </c>
      <c r="CQ10" t="s" s="8">
        <v>193</v>
      </c>
      <c r="CR10" t="s" s="8">
        <v>194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196</v>
      </c>
      <c r="CX10" t="s" s="8">
        <v>170</v>
      </c>
      <c r="CY10" t="s" s="8">
        <v>170</v>
      </c>
      <c r="CZ10" t="s" s="8">
        <v>170</v>
      </c>
      <c r="DA10" t="s" s="8">
        <v>197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196</v>
      </c>
    </row>
    <row r="11">
      <c r="A11" t="s" s="1">
        <v>170</v>
      </c>
      <c r="B11" t="s" s="1">
        <v>235</v>
      </c>
      <c r="C11" t="s" s="1">
        <v>172</v>
      </c>
      <c r="D11" t="s" s="3">
        <v>173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176</v>
      </c>
      <c r="Q11" t="s" s="8">
        <v>176</v>
      </c>
      <c r="R11" t="s" s="8">
        <v>170</v>
      </c>
      <c r="S11" t="s" s="8">
        <v>177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170</v>
      </c>
      <c r="AJ11" t="s" s="8">
        <v>179</v>
      </c>
      <c r="AK11" t="s" s="8">
        <v>180</v>
      </c>
      <c r="AL11" t="s" s="8">
        <v>181</v>
      </c>
      <c r="AM11" t="s" s="8">
        <v>170</v>
      </c>
      <c r="AN11" t="s" s="8">
        <v>170</v>
      </c>
      <c r="AO11" t="s" s="8">
        <v>170</v>
      </c>
      <c r="AP11" t="s" s="8">
        <v>182</v>
      </c>
      <c r="AQ11" t="s" s="8">
        <v>170</v>
      </c>
      <c r="AR11" t="s" s="8">
        <v>183</v>
      </c>
      <c r="AS11" t="s" s="8">
        <v>170</v>
      </c>
      <c r="AT11" t="s" s="8">
        <v>184</v>
      </c>
      <c r="AU11" t="s" s="8">
        <v>185</v>
      </c>
      <c r="AV11" t="s" s="8">
        <v>186</v>
      </c>
      <c r="AW11" t="s" s="8">
        <v>170</v>
      </c>
      <c r="AX11" t="s" s="8">
        <v>170</v>
      </c>
      <c r="AY11" t="s" s="8">
        <v>187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188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191</v>
      </c>
      <c r="CO11" t="s" s="8">
        <v>170</v>
      </c>
      <c r="CP11" t="s" s="8">
        <v>192</v>
      </c>
      <c r="CQ11" t="s" s="8">
        <v>193</v>
      </c>
      <c r="CR11" t="s" s="8">
        <v>194</v>
      </c>
      <c r="CS11" t="s" s="8">
        <v>170</v>
      </c>
      <c r="CT11" t="s" s="8">
        <v>170</v>
      </c>
      <c r="CU11" t="s" s="8">
        <v>170</v>
      </c>
      <c r="CV11" t="s" s="8">
        <v>195</v>
      </c>
      <c r="CW11" t="s" s="8">
        <v>196</v>
      </c>
      <c r="CX11" t="s" s="8">
        <v>170</v>
      </c>
      <c r="CY11" t="s" s="8">
        <v>170</v>
      </c>
      <c r="CZ11" t="s" s="8">
        <v>170</v>
      </c>
      <c r="DA11" t="s" s="8">
        <v>197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198</v>
      </c>
    </row>
    <row r="14">
      <c r="A14" t="s" s="5">
        <v>236</v>
      </c>
    </row>
    <row r="15">
      <c r="A15" s="6" t="s">
        <v>237</v>
      </c>
    </row>
    <row r="16">
      <c r="A16" s="6" t="s">
        <v>238</v>
      </c>
    </row>
    <row r="17">
      <c r="A17" t="s" s="6">
        <v>239</v>
      </c>
    </row>
    <row r="18">
      <c r="A18" s="6" t="s">
        <v>240</v>
      </c>
    </row>
    <row r="19">
      <c r="A19" s="6" t="s">
        <v>241</v>
      </c>
    </row>
    <row r="20">
      <c r="A20" s="6" t="s">
        <v>242</v>
      </c>
    </row>
    <row r="22">
      <c r="A22" s="6" t="s">
        <v>243</v>
      </c>
    </row>
    <row r="23">
      <c r="A23" s="6" t="s">
        <v>244</v>
      </c>
    </row>
    <row r="24">
      <c r="A24" s="6" t="s">
        <v>245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2015-07-11T08:11:57Z</dcterms:created>
  <dc:creator>Apache POI</dc:creator>
</coreProperties>
</file>