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HC4B" r:id="rId3" sheetId="1"/>
  </sheets>
  <definedNames>
    <definedName name="_xlnm.Print_Area" localSheetId="0">LC87F1HC4B!$A$1:$E$21</definedName>
  </definedNames>
</workbook>
</file>

<file path=xl/sharedStrings.xml><?xml version="1.0" encoding="utf-8"?>
<sst xmlns="http://schemas.openxmlformats.org/spreadsheetml/2006/main" count="713" uniqueCount="219">
  <si>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</si>
  <si>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</si>
  <si>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</si>
  <si>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</si>
  <si>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</si>
  <si>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</si>
  <si>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</si>
  <si>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</si>
  <si>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</si>
  <si>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</si>
  <si>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</si>
  <si>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</si>
  <si>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</si>
  <si>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</si>
  <si>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</si>
  <si>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</si>
  <si>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</si>
  <si>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</si>
  <si>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</si>
  <si>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</si>
  <si>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</si>
  <si>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</si>
  <si>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</si>
  <si>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</si>
  <si>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</si>
  <si>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</si>
  <si>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</si>
  <si>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</si>
  <si>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</si>
  <si>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</si>
  <si>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</si>
  <si>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</si>
  <si>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</si>
  <si>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</si>
  <si>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</si>
  <si>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</si>
  <si>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</si>
  <si>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</si>
  <si>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</si>
  <si>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</si>
  <si>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</si>
  <si>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</si>
  <si>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</si>
  <si>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</si>
  <si>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</si>
  <si>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</si>
  <si>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</si>
  <si>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</si>
  <si>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</si>
  <si>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</si>
  <si>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</si>
  <si>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</si>
  <si>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</si>
  <si>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</si>
  <si>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</si>
  <si>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</si>
  <si>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</si>
  <si>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</si>
  <si>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</si>
  <si>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</si>
  <si>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</si>
  <si>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</si>
  <si>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</si>
  <si>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</si>
  <si>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</si>
  <si>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</si>
  <si>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</si>
  <si>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</si>
  <si>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</si>
  <si>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</si>
  <si>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</si>
  <si>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</si>
  <si>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</si>
  <si>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</si>
  <si>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</si>
  <si>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</si>
  <si>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</si>
  <si>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</si>
  <si>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</si>
  <si>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</si>
  <si>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</si>
  <si>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</si>
  <si>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</si>
  <si>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</si>
  <si>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</si>
  <si>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</si>
  <si>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</si>
  <si>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</si>
  <si>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</si>
  <si>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</si>
  <si>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</si>
  <si>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</si>
  <si>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</si>
  <si>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</si>
  <si>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</si>
  <si>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</si>
  <si>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</si>
  <si>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</si>
  <si>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</si>
  <si>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</si>
  <si>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</si>
  <si>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</si>
  <si>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</si>
  <si>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</si>
  <si>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</si>
  <si>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</si>
  <si>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</si>
  <si>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</si>
  <si>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</si>
  <si>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</si>
  <si>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</si>
  <si>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</si>
  <si>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</si>
  <si>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</si>
  <si>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</si>
  <si>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</si>
  <si>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</si>
  <si>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</si>
  <si>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</si>
  <si>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</si>
  <si>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</si>
  <si>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</si>
  <si>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</si>
  <si>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</si>
  <si>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</si>
  <si>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</si>
  <si>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</si>
  <si>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</si>
  <si>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</si>
  <si>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</si>
  <si>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</si>
  <si>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</si>
  <si>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</si>
  <si>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</si>
  <si>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</si>
  <si>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</si>
  <si>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</si>
  <si>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</si>
  <si>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</si>
  <si>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</si>
  <si>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</si>
  <si>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</si>
  <si>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</si>
  <si>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</si>
  <si>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</si>
  <si>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</si>
  <si>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</si>
  <si>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</si>
  <si>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</si>
  <si>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</si>
  <si>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</si>
  <si>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</si>
  <si>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</si>
  <si>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</si>
  <si>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</si>
  <si>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</si>
  <si>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</si>
  <si>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</si>
  <si>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</si>
  <si>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</si>
  <si>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</si>
  <si>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</si>
  <si>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</si>
  <si>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</si>
  <si>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</si>
  <si>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</si>
  <si>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</si>
  <si>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</si>
  <si>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</si>
  <si>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</si>
  <si>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</si>
  <si>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LC87F1HC4BU-SQFP-E</t>
  </si>
  <si>
    <t>Last Shipments</t>
  </si>
  <si>
    <t>No</t>
  </si>
  <si>
    <t>Yes</t>
  </si>
  <si>
    <t>3.10</t>
  </si>
  <si>
    <t>1.10</t>
  </si>
  <si>
    <t>0.40</t>
  </si>
  <si>
    <t>85.80</t>
  </si>
  <si>
    <t>9.20</t>
  </si>
  <si>
    <t>0.20</t>
  </si>
  <si>
    <t>116.19</t>
  </si>
  <si>
    <t>56.41</t>
  </si>
  <si>
    <t>40.83</t>
  </si>
  <si>
    <t>1.59</t>
  </si>
  <si>
    <t>0.09</t>
  </si>
  <si>
    <t>0.01</t>
  </si>
  <si>
    <t>0.29</t>
  </si>
  <si>
    <t>0.78</t>
  </si>
  <si>
    <t>67.80</t>
  </si>
  <si>
    <t>68.04</t>
  </si>
  <si>
    <t>2.18</t>
  </si>
  <si>
    <t>28.92</t>
  </si>
  <si>
    <t>0.86</t>
  </si>
  <si>
    <t>2.41</t>
  </si>
  <si>
    <t>99.40</t>
  </si>
  <si>
    <t>0.60</t>
  </si>
  <si>
    <t>2.77</t>
  </si>
  <si>
    <t>99.38</t>
  </si>
  <si>
    <t>0.62</t>
  </si>
  <si>
    <t>9.69</t>
  </si>
  <si>
    <t>99.00</t>
  </si>
  <si>
    <t>1.00</t>
  </si>
  <si>
    <t>1.14</t>
  </si>
  <si>
    <t>200.00</t>
  </si>
  <si>
    <t>LC87F1HC4B</t>
  </si>
  <si>
    <t>LC87F1HC4BUWA-2H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</si>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</sst>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179</v>
      </c>
      <c r="AA6" t="s" s="8">
        <v>170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180</v>
      </c>
      <c r="AG6" t="s" s="8">
        <v>170</v>
      </c>
      <c r="AH6" t="s" s="8">
        <v>181</v>
      </c>
      <c r="AI6" t="s" s="8">
        <v>170</v>
      </c>
      <c r="AJ6" t="s" s="8">
        <v>182</v>
      </c>
      <c r="AK6" t="s" s="8">
        <v>183</v>
      </c>
      <c r="AL6" t="s" s="8">
        <v>184</v>
      </c>
      <c r="AM6" t="s" s="8">
        <v>170</v>
      </c>
      <c r="AN6" t="s" s="8">
        <v>170</v>
      </c>
      <c r="AO6" t="s" s="8">
        <v>170</v>
      </c>
      <c r="AP6" t="s" s="8">
        <v>185</v>
      </c>
      <c r="AQ6" t="s" s="8">
        <v>170</v>
      </c>
      <c r="AR6" t="s" s="8">
        <v>186</v>
      </c>
      <c r="AS6" t="s" s="8">
        <v>170</v>
      </c>
      <c r="AT6" t="s" s="8">
        <v>187</v>
      </c>
      <c r="AU6" t="s" s="8">
        <v>188</v>
      </c>
      <c r="AV6" t="s" s="8">
        <v>189</v>
      </c>
      <c r="AW6" t="s" s="8">
        <v>170</v>
      </c>
      <c r="AX6" t="s" s="8">
        <v>170</v>
      </c>
      <c r="AY6" t="s" s="8">
        <v>190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191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192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193</v>
      </c>
      <c r="BY6" t="s" s="8">
        <v>194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196</v>
      </c>
      <c r="CO6" t="s" s="8">
        <v>170</v>
      </c>
      <c r="CP6" t="s" s="8">
        <v>197</v>
      </c>
      <c r="CQ6" t="s" s="8">
        <v>198</v>
      </c>
      <c r="CR6" t="s" s="8">
        <v>199</v>
      </c>
      <c r="CS6" t="s" s="8">
        <v>170</v>
      </c>
      <c r="CT6" t="s" s="8">
        <v>170</v>
      </c>
      <c r="CU6" t="s" s="8">
        <v>170</v>
      </c>
      <c r="CV6" t="s" s="8">
        <v>200</v>
      </c>
      <c r="CW6" t="s" s="8">
        <v>201</v>
      </c>
      <c r="CX6" t="s" s="8">
        <v>170</v>
      </c>
      <c r="CY6" t="s" s="8">
        <v>170</v>
      </c>
      <c r="CZ6" t="s" s="8">
        <v>202</v>
      </c>
      <c r="DA6" t="s" s="8">
        <v>203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204</v>
      </c>
    </row>
    <row r="7">
      <c r="A7" t="s" s="1">
        <v>205</v>
      </c>
      <c r="B7" t="s" s="1">
        <v>206</v>
      </c>
      <c r="C7" t="s" s="1">
        <v>207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176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179</v>
      </c>
      <c r="AA7" t="s" s="8">
        <v>170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180</v>
      </c>
      <c r="AG7" t="s" s="8">
        <v>170</v>
      </c>
      <c r="AH7" t="s" s="8">
        <v>181</v>
      </c>
      <c r="AI7" t="s" s="8">
        <v>170</v>
      </c>
      <c r="AJ7" t="s" s="8">
        <v>182</v>
      </c>
      <c r="AK7" t="s" s="8">
        <v>183</v>
      </c>
      <c r="AL7" t="s" s="8">
        <v>184</v>
      </c>
      <c r="AM7" t="s" s="8">
        <v>170</v>
      </c>
      <c r="AN7" t="s" s="8">
        <v>170</v>
      </c>
      <c r="AO7" t="s" s="8">
        <v>170</v>
      </c>
      <c r="AP7" t="s" s="8">
        <v>185</v>
      </c>
      <c r="AQ7" t="s" s="8">
        <v>170</v>
      </c>
      <c r="AR7" t="s" s="8">
        <v>186</v>
      </c>
      <c r="AS7" t="s" s="8">
        <v>170</v>
      </c>
      <c r="AT7" t="s" s="8">
        <v>187</v>
      </c>
      <c r="AU7" t="s" s="8">
        <v>188</v>
      </c>
      <c r="AV7" t="s" s="8">
        <v>189</v>
      </c>
      <c r="AW7" t="s" s="8">
        <v>170</v>
      </c>
      <c r="AX7" t="s" s="8">
        <v>170</v>
      </c>
      <c r="AY7" t="s" s="8">
        <v>190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191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192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193</v>
      </c>
      <c r="BY7" t="s" s="8">
        <v>194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196</v>
      </c>
      <c r="CO7" t="s" s="8">
        <v>170</v>
      </c>
      <c r="CP7" t="s" s="8">
        <v>197</v>
      </c>
      <c r="CQ7" t="s" s="8">
        <v>198</v>
      </c>
      <c r="CR7" t="s" s="8">
        <v>199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201</v>
      </c>
      <c r="CX7" t="s" s="8">
        <v>170</v>
      </c>
      <c r="CY7" t="s" s="8">
        <v>170</v>
      </c>
      <c r="CZ7" t="s" s="8">
        <v>202</v>
      </c>
      <c r="DA7" t="s" s="8">
        <v>203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204</v>
      </c>
    </row>
    <row r="10">
      <c r="A10" t="s" s="5">
        <v>208</v>
      </c>
    </row>
    <row r="11">
      <c r="A11" s="6" t="s">
        <v>209</v>
      </c>
    </row>
    <row r="12">
      <c r="A12" s="6" t="s">
        <v>210</v>
      </c>
    </row>
    <row r="13">
      <c r="A13" t="s" s="6">
        <v>211</v>
      </c>
    </row>
    <row r="14">
      <c r="A14" s="6" t="s">
        <v>212</v>
      </c>
    </row>
    <row r="15">
      <c r="A15" s="6" t="s">
        <v>213</v>
      </c>
    </row>
    <row r="16">
      <c r="A16" s="6" t="s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2015-07-10T23:32:21Z</dcterms:created>
  <dc:creator>Apache POI</dc:creator>
</coreProperties>
</file>