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7F1D64A" r:id="rId3" sheetId="1"/>
  </sheets>
  <definedNames>
    <definedName name="_xlnm.Print_Area" localSheetId="0">LC87F1D64A!$A$1:$E$21</definedName>
  </definedNames>
</workbook>
</file>

<file path=xl/sharedStrings.xml><?xml version="1.0" encoding="utf-8"?>
<sst xmlns="http://schemas.openxmlformats.org/spreadsheetml/2006/main" count="713" uniqueCount="229">
  <si>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</si>
  <si>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</si>
  <si>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</si>
  <si>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</si>
  <si>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</si>
  <si>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</si>
  <si>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</si>
  <si>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</si>
  <si>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</si>
  <si>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</si>
  <si>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</si>
  <si>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</si>
  <si>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</si>
  <si>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</si>
  <si>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</si>
  <si>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</si>
  <si>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</si>
  <si>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</si>
  <si>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</si>
  <si>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</si>
  <si>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</si>
  <si>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</si>
  <si>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</si>
  <si>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</si>
  <si>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</si>
  <si>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</si>
  <si>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</si>
  <si>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</si>
  <si>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</si>
  <si>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</si>
  <si>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</si>
  <si>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</si>
  <si>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</si>
  <si>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</si>
  <si>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</si>
  <si>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</si>
  <si>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</si>
  <si>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</si>
  <si>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</si>
  <si>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</si>
  <si>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</si>
  <si>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</si>
  <si>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</si>
  <si>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</si>
  <si>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</si>
  <si>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</si>
  <si>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</si>
  <si>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</si>
  <si>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</si>
  <si>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</si>
  <si>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</si>
  <si>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</si>
  <si>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</si>
  <si>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</si>
  <si>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</si>
  <si>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</si>
  <si>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</si>
  <si>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</si>
  <si>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</si>
  <si>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</si>
  <si>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</si>
  <si>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</si>
  <si>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</si>
  <si>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</si>
  <si>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</si>
  <si>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</si>
  <si>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</si>
  <si>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</si>
  <si>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</si>
  <si>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</si>
  <si>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</si>
  <si>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</si>
  <si>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</si>
  <si>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</si>
  <si>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</si>
  <si>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</si>
  <si>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</si>
  <si>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</si>
  <si>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</si>
  <si>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</si>
  <si>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</si>
  <si>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</si>
  <si>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</si>
  <si>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</si>
  <si>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</si>
  <si>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</si>
  <si>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</si>
  <si>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</si>
  <si>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</si>
  <si>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</si>
  <si>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</si>
  <si>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</si>
  <si>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</si>
  <si>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</si>
  <si>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</si>
  <si>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</si>
  <si>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</si>
  <si>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</si>
  <si>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</si>
  <si>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</si>
  <si>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</si>
  <si>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</si>
  <si>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</si>
  <si>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</si>
  <si>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</si>
  <si>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</si>
  <si>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</si>
  <si>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</si>
  <si>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</si>
  <si>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</si>
  <si>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</si>
  <si>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</si>
  <si>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</si>
  <si>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</si>
  <si>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</si>
  <si>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</si>
  <si>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</si>
  <si>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</si>
  <si>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</si>
  <si>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</si>
  <si>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</si>
  <si>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</si>
  <si>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</si>
  <si>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</si>
  <si>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</si>
  <si>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</si>
  <si>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</si>
  <si>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</si>
  <si>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</si>
  <si>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</si>
  <si>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</si>
  <si>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</si>
  <si>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</si>
  <si>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</si>
  <si>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</si>
  <si>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</si>
  <si>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</si>
  <si>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</si>
  <si>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</si>
  <si>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</si>
  <si>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</si>
  <si>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</si>
  <si>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</si>
  <si>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</si>
  <si>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</si>
  <si>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</si>
  <si>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</si>
  <si>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</si>
  <si>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</si>
  <si>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</si>
  <si>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</si>
  <si>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</si>
  <si>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</si>
  <si>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</si>
  <si>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</si>
  <si>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</si>
  <si>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</si>
  <si>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</si>
  <si>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</si>
  <si>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</si>
  <si>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</si>
  <si>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</si>
  <si>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</si>
  <si>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</si>
  <si>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</si>
  <si>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</si>
  <si>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</si>
  <si>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</si>
  <si>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</si>
  <si>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</si>
  <si>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</si>
  <si>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LC87F1D64AU-TQFP-H</t>
  </si>
  <si>
    <t>Last Shipments</t>
  </si>
  <si>
    <t>Yes</t>
  </si>
  <si>
    <t>90.20</t>
  </si>
  <si>
    <t>8.20</t>
  </si>
  <si>
    <t>0.20</t>
  </si>
  <si>
    <t>1.40</t>
  </si>
  <si>
    <t>71.62</t>
  </si>
  <si>
    <t>99.22</t>
  </si>
  <si>
    <t>0.25</t>
  </si>
  <si>
    <t>0.27</t>
  </si>
  <si>
    <t>0.26</t>
  </si>
  <si>
    <t>60.00</t>
  </si>
  <si>
    <t>68.04</t>
  </si>
  <si>
    <t>2.18</t>
  </si>
  <si>
    <t>28.92</t>
  </si>
  <si>
    <t>0.86</t>
  </si>
  <si>
    <t>1.41</t>
  </si>
  <si>
    <t>99.40</t>
  </si>
  <si>
    <t>0.60</t>
  </si>
  <si>
    <t>0.30</t>
  </si>
  <si>
    <t>99.38</t>
  </si>
  <si>
    <t>0.62</t>
  </si>
  <si>
    <t>5.67</t>
  </si>
  <si>
    <t>100.00</t>
  </si>
  <si>
    <t>1.00</t>
  </si>
  <si>
    <t>140.00</t>
  </si>
  <si>
    <t>LC87F1D64A</t>
  </si>
  <si>
    <t>LC87F1D64AUWA-2H</t>
  </si>
  <si>
    <t>Active</t>
  </si>
  <si>
    <t>8.00</t>
  </si>
  <si>
    <t>5.00</t>
  </si>
  <si>
    <t>80.00</t>
  </si>
  <si>
    <t>2.80</t>
  </si>
  <si>
    <t>3.00</t>
  </si>
  <si>
    <t>121.25</t>
  </si>
  <si>
    <t>95.53</t>
  </si>
  <si>
    <t>2.55</t>
  </si>
  <si>
    <t>1.59</t>
  </si>
  <si>
    <t>0.19</t>
  </si>
  <si>
    <t>0.14</t>
  </si>
  <si>
    <t>67.80</t>
  </si>
  <si>
    <t>71.08</t>
  </si>
  <si>
    <t>1.37</t>
  </si>
  <si>
    <t>2.77</t>
  </si>
  <si>
    <t>1.14</t>
  </si>
  <si>
    <t>200.00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</si>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</sst>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175</v>
      </c>
      <c r="AA6" t="s" s="8">
        <v>170</v>
      </c>
      <c r="AB6" t="s" s="8">
        <v>170</v>
      </c>
      <c r="AC6" t="s" s="8">
        <v>170</v>
      </c>
      <c r="AD6" t="s" s="8">
        <v>176</v>
      </c>
      <c r="AE6" t="s" s="8">
        <v>177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170</v>
      </c>
      <c r="AK6" t="s" s="8">
        <v>170</v>
      </c>
      <c r="AL6" t="s" s="8">
        <v>170</v>
      </c>
      <c r="AM6" t="s" s="8">
        <v>180</v>
      </c>
      <c r="AN6" t="s" s="8">
        <v>170</v>
      </c>
      <c r="AO6" t="s" s="8">
        <v>170</v>
      </c>
      <c r="AP6" t="s" s="8">
        <v>181</v>
      </c>
      <c r="AQ6" t="s" s="8">
        <v>170</v>
      </c>
      <c r="AR6" t="s" s="8">
        <v>170</v>
      </c>
      <c r="AS6" t="s" s="8">
        <v>182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185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186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187</v>
      </c>
      <c r="BY6" t="s" s="8">
        <v>188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189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190</v>
      </c>
      <c r="CO6" t="s" s="8">
        <v>170</v>
      </c>
      <c r="CP6" t="s" s="8">
        <v>191</v>
      </c>
      <c r="CQ6" t="s" s="8">
        <v>192</v>
      </c>
      <c r="CR6" t="s" s="8">
        <v>193</v>
      </c>
      <c r="CS6" t="s" s="8">
        <v>170</v>
      </c>
      <c r="CT6" t="s" s="8">
        <v>170</v>
      </c>
      <c r="CU6" t="s" s="8">
        <v>170</v>
      </c>
      <c r="CV6" t="s" s="8">
        <v>194</v>
      </c>
      <c r="CW6" t="s" s="8">
        <v>195</v>
      </c>
      <c r="CX6" t="s" s="8">
        <v>170</v>
      </c>
      <c r="CY6" t="s" s="8">
        <v>170</v>
      </c>
      <c r="CZ6" t="s" s="8">
        <v>170</v>
      </c>
      <c r="DA6" t="s" s="8">
        <v>196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197</v>
      </c>
    </row>
    <row r="7">
      <c r="A7" t="s" s="1">
        <v>198</v>
      </c>
      <c r="B7" t="s" s="1">
        <v>199</v>
      </c>
      <c r="C7" t="s" s="1">
        <v>200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201</v>
      </c>
      <c r="I7" t="s" s="8">
        <v>170</v>
      </c>
      <c r="J7" t="s" s="8">
        <v>170</v>
      </c>
      <c r="K7" t="s" s="8">
        <v>202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203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204</v>
      </c>
      <c r="AB7" t="s" s="8">
        <v>170</v>
      </c>
      <c r="AC7" t="s" s="8">
        <v>205</v>
      </c>
      <c r="AD7" t="s" s="8">
        <v>196</v>
      </c>
      <c r="AE7" t="s" s="8">
        <v>170</v>
      </c>
      <c r="AF7" t="s" s="8">
        <v>170</v>
      </c>
      <c r="AG7" t="s" s="8">
        <v>176</v>
      </c>
      <c r="AH7" t="s" s="8">
        <v>206</v>
      </c>
      <c r="AI7" t="s" s="8">
        <v>207</v>
      </c>
      <c r="AJ7" t="s" s="8">
        <v>208</v>
      </c>
      <c r="AK7" t="s" s="8">
        <v>170</v>
      </c>
      <c r="AL7" t="s" s="8">
        <v>209</v>
      </c>
      <c r="AM7" t="s" s="8">
        <v>210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211</v>
      </c>
      <c r="AS7" t="s" s="8">
        <v>170</v>
      </c>
      <c r="AT7" t="s" s="8">
        <v>170</v>
      </c>
      <c r="AU7" t="s" s="8">
        <v>170</v>
      </c>
      <c r="AV7" t="s" s="8">
        <v>212</v>
      </c>
      <c r="AW7" t="s" s="8">
        <v>170</v>
      </c>
      <c r="AX7" t="s" s="8">
        <v>170</v>
      </c>
      <c r="AY7" t="s" s="8">
        <v>213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186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214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189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190</v>
      </c>
      <c r="CO7" t="s" s="8">
        <v>170</v>
      </c>
      <c r="CP7" t="s" s="8">
        <v>215</v>
      </c>
      <c r="CQ7" t="s" s="8">
        <v>192</v>
      </c>
      <c r="CR7" t="s" s="8">
        <v>193</v>
      </c>
      <c r="CS7" t="s" s="8">
        <v>170</v>
      </c>
      <c r="CT7" t="s" s="8">
        <v>170</v>
      </c>
      <c r="CU7" t="s" s="8">
        <v>170</v>
      </c>
      <c r="CV7" t="s" s="8">
        <v>194</v>
      </c>
      <c r="CW7" t="s" s="8">
        <v>195</v>
      </c>
      <c r="CX7" t="s" s="8">
        <v>170</v>
      </c>
      <c r="CY7" t="s" s="8">
        <v>170</v>
      </c>
      <c r="CZ7" t="s" s="8">
        <v>170</v>
      </c>
      <c r="DA7" t="s" s="8">
        <v>216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217</v>
      </c>
    </row>
    <row r="10">
      <c r="A10" t="s" s="5">
        <v>218</v>
      </c>
    </row>
    <row r="11">
      <c r="A11" s="6" t="s">
        <v>219</v>
      </c>
    </row>
    <row r="12">
      <c r="A12" s="6" t="s">
        <v>220</v>
      </c>
    </row>
    <row r="13">
      <c r="A13" t="s" s="6">
        <v>221</v>
      </c>
    </row>
    <row r="14">
      <c r="A14" s="6" t="s">
        <v>222</v>
      </c>
    </row>
    <row r="15">
      <c r="A15" s="6" t="s">
        <v>223</v>
      </c>
    </row>
    <row r="16">
      <c r="A16" s="6" t="s">
        <v>224</v>
      </c>
    </row>
    <row r="18">
      <c r="A18" s="6" t="s">
        <v>225</v>
      </c>
    </row>
    <row r="19">
      <c r="A19" s="6" t="s">
        <v>226</v>
      </c>
    </row>
    <row r="20">
      <c r="A20" s="6" t="s">
        <v>227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2015-07-10T23:30:17Z</dcterms:created>
  <dc:creator>Apache POI</dc:creator>
</coreProperties>
</file>