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440" r:id="rId3" sheetId="1"/>
  </sheets>
  <definedNames>
    <definedName name="_xlnm.Print_Area" localSheetId="0">LA4440!$A$1:$E$23</definedName>
  </definedNames>
</workbook>
</file>

<file path=xl/sharedStrings.xml><?xml version="1.0" encoding="utf-8"?>
<sst xmlns="http://schemas.openxmlformats.org/spreadsheetml/2006/main" count="1075" uniqueCount="248">
  <si>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</si>
  <si>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</si>
  <si>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</si>
  <si>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</si>
  <si>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</si>
  <si>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</si>
  <si>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</si>
  <si>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</si>
  <si>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</si>
  <si>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</si>
  <si>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</si>
  <si>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</si>
  <si>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</si>
  <si>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</si>
  <si>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</si>
  <si>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</si>
  <si>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</si>
  <si>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</si>
  <si>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</si>
  <si>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</si>
  <si>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</si>
  <si>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</si>
  <si>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</si>
  <si>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</si>
  <si>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</si>
  <si>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</si>
  <si>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</si>
  <si>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</si>
  <si>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</si>
  <si>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</si>
  <si>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</si>
  <si>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</si>
  <si>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</si>
  <si>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</si>
  <si>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</si>
  <si>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</si>
  <si>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</si>
  <si>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</si>
  <si>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</si>
  <si>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</si>
  <si>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</si>
  <si>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</si>
  <si>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</si>
  <si>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</si>
  <si>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</si>
  <si>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</si>
  <si>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</si>
  <si>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</si>
  <si>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</si>
  <si>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</si>
  <si>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</si>
  <si>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</si>
  <si>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</si>
  <si>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</si>
  <si>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</si>
  <si>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</si>
  <si>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</si>
  <si>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</si>
  <si>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</si>
  <si>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</si>
  <si>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</si>
  <si>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</si>
  <si>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</si>
  <si>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</si>
  <si>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</si>
  <si>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</si>
  <si>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</si>
  <si>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</si>
  <si>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</si>
  <si>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</si>
  <si>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</si>
  <si>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</si>
  <si>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</si>
  <si>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</si>
  <si>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</si>
  <si>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</si>
  <si>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</si>
  <si>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</si>
  <si>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</si>
  <si>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</si>
  <si>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</si>
  <si>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</si>
  <si>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</si>
  <si>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</si>
  <si>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</si>
  <si>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</si>
  <si>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</si>
  <si>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</si>
  <si>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</si>
  <si>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</si>
  <si>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</si>
  <si>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</si>
  <si>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</si>
  <si>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</si>
  <si>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</si>
  <si>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</si>
  <si>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</si>
  <si>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</si>
  <si>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</si>
  <si>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</si>
  <si>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</si>
  <si>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</si>
  <si>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</si>
  <si>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</si>
  <si>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</si>
  <si>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</si>
  <si>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</si>
  <si>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</si>
  <si>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</si>
  <si>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</si>
  <si>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</si>
  <si>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</si>
  <si>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</si>
  <si>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</si>
  <si>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</si>
  <si>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</si>
  <si>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</si>
  <si>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</si>
  <si>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</si>
  <si>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</si>
  <si>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</si>
  <si>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</si>
  <si>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</si>
  <si>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</si>
  <si>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</si>
  <si>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</si>
  <si>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</si>
  <si>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</si>
  <si>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</si>
  <si>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</si>
  <si>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</si>
  <si>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</si>
  <si>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</si>
  <si>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</si>
  <si>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</si>
  <si>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</si>
  <si>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</si>
  <si>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</si>
  <si>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</si>
  <si>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</si>
  <si>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</si>
  <si>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</si>
  <si>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</si>
  <si>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</si>
  <si>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</si>
  <si>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</si>
  <si>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</si>
  <si>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</si>
  <si>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</si>
  <si>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</si>
  <si>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</si>
  <si>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</si>
  <si>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</si>
  <si>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</si>
  <si>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</si>
  <si>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</si>
  <si>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</si>
  <si>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</si>
  <si>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</si>
  <si>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</si>
  <si>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</si>
  <si>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</si>
  <si>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</si>
  <si>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</si>
  <si>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</si>
  <si>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</si>
  <si>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</si>
  <si>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</si>
  <si>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</si>
  <si>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</si>
  <si>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</si>
  <si>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LA4440-E</t>
  </si>
  <si>
    <t>Lifetime</t>
  </si>
  <si>
    <t>No</t>
  </si>
  <si>
    <t>Yes</t>
  </si>
  <si>
    <t>20.00</t>
  </si>
  <si>
    <t>2.00</t>
  </si>
  <si>
    <t>3.10</t>
  </si>
  <si>
    <t>74.20</t>
  </si>
  <si>
    <t>0.20</t>
  </si>
  <si>
    <t>0.30</t>
  </si>
  <si>
    <t>1674.13</t>
  </si>
  <si>
    <t>99.90</t>
  </si>
  <si>
    <t>0.09</t>
  </si>
  <si>
    <t>0.01</t>
  </si>
  <si>
    <t>7100.02</t>
  </si>
  <si>
    <t>94.10</t>
  </si>
  <si>
    <t>3.00</t>
  </si>
  <si>
    <t>0.90</t>
  </si>
  <si>
    <t>2.42</t>
  </si>
  <si>
    <t>99.40</t>
  </si>
  <si>
    <t>0.60</t>
  </si>
  <si>
    <t>14.50</t>
  </si>
  <si>
    <t>99.63</t>
  </si>
  <si>
    <t>0.37</t>
  </si>
  <si>
    <t>8.32</t>
  </si>
  <si>
    <t>100.00</t>
  </si>
  <si>
    <t>0.61</t>
  </si>
  <si>
    <t>8800.00</t>
  </si>
  <si>
    <t>LA44401-E</t>
  </si>
  <si>
    <t>Last Shipments</t>
  </si>
  <si>
    <t>24.00</t>
  </si>
  <si>
    <t>70.70</t>
  </si>
  <si>
    <t>979.82</t>
  </si>
  <si>
    <t>99.83</t>
  </si>
  <si>
    <t>0.14</t>
  </si>
  <si>
    <t>0.03</t>
  </si>
  <si>
    <t>887.82</t>
  </si>
  <si>
    <t>1.60</t>
  </si>
  <si>
    <t>24.92</t>
  </si>
  <si>
    <t>5.51</t>
  </si>
  <si>
    <t>0.33</t>
  </si>
  <si>
    <t>1900.00</t>
  </si>
  <si>
    <t>LA44403L-E</t>
  </si>
  <si>
    <t>17.40</t>
  </si>
  <si>
    <t>2.05</t>
  </si>
  <si>
    <t>75.24</t>
  </si>
  <si>
    <t>0.31</t>
  </si>
  <si>
    <t>1.00</t>
  </si>
  <si>
    <t>1466.74</t>
  </si>
  <si>
    <t>99.86</t>
  </si>
  <si>
    <t>2795.02</t>
  </si>
  <si>
    <t>5.65</t>
  </si>
  <si>
    <t>12.90</t>
  </si>
  <si>
    <t>19.37</t>
  </si>
  <si>
    <t>0.32</t>
  </si>
  <si>
    <t>4300.00</t>
  </si>
  <si>
    <t>LA4440</t>
  </si>
  <si>
    <t>LA4440J-K-E</t>
  </si>
  <si>
    <t>Active</t>
  </si>
  <si>
    <t>1674.39</t>
  </si>
  <si>
    <t>99.88</t>
  </si>
  <si>
    <t>0.10</t>
  </si>
  <si>
    <t>0.02</t>
  </si>
  <si>
    <t>7100.03</t>
  </si>
  <si>
    <t>2.36</t>
  </si>
  <si>
    <t>8.11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</si>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</sst>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179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170</v>
      </c>
      <c r="AG6" t="s" s="8">
        <v>179</v>
      </c>
      <c r="AH6" t="s" s="8">
        <v>181</v>
      </c>
      <c r="AI6" t="s" s="8">
        <v>182</v>
      </c>
      <c r="AJ6" t="s" s="8">
        <v>183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184</v>
      </c>
      <c r="AS6" t="s" s="8">
        <v>170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186</v>
      </c>
      <c r="AY6" t="s" s="8">
        <v>187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188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201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187</v>
      </c>
      <c r="R7" t="s" s="8">
        <v>170</v>
      </c>
      <c r="S7" t="s" s="8">
        <v>202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170</v>
      </c>
      <c r="AG7" t="s" s="8">
        <v>170</v>
      </c>
      <c r="AH7" t="s" s="8">
        <v>203</v>
      </c>
      <c r="AI7" t="s" s="8">
        <v>204</v>
      </c>
      <c r="AJ7" t="s" s="8">
        <v>205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206</v>
      </c>
      <c r="AS7" t="s" s="8">
        <v>170</v>
      </c>
      <c r="AT7" t="s" s="8">
        <v>170</v>
      </c>
      <c r="AU7" t="s" s="8">
        <v>170</v>
      </c>
      <c r="AV7" t="s" s="8">
        <v>207</v>
      </c>
      <c r="AW7" t="s" s="8">
        <v>170</v>
      </c>
      <c r="AX7" t="s" s="8">
        <v>186</v>
      </c>
      <c r="AY7" t="s" s="8">
        <v>187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188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209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210</v>
      </c>
      <c r="CW7" t="s" s="8">
        <v>196</v>
      </c>
      <c r="CX7" t="s" s="8">
        <v>170</v>
      </c>
      <c r="CY7" t="s" s="8">
        <v>170</v>
      </c>
      <c r="CZ7" t="s" s="8">
        <v>170</v>
      </c>
      <c r="DA7" t="s" s="8">
        <v>211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212</v>
      </c>
    </row>
    <row r="8">
      <c r="A8" t="s" s="1">
        <v>170</v>
      </c>
      <c r="B8" t="s" s="1">
        <v>213</v>
      </c>
      <c r="C8" t="s" s="1">
        <v>200</v>
      </c>
      <c r="D8" t="s" s="3">
        <v>173</v>
      </c>
      <c r="E8" t="s" s="3">
        <v>174</v>
      </c>
      <c r="F8" t="s" s="8">
        <v>214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215</v>
      </c>
      <c r="N8" t="s" s="8">
        <v>170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216</v>
      </c>
      <c r="T8" t="s" s="8">
        <v>170</v>
      </c>
      <c r="U8" t="s" s="8">
        <v>176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217</v>
      </c>
      <c r="AE8" t="s" s="8">
        <v>170</v>
      </c>
      <c r="AF8" t="s" s="8">
        <v>170</v>
      </c>
      <c r="AG8" t="s" s="8">
        <v>218</v>
      </c>
      <c r="AH8" t="s" s="8">
        <v>219</v>
      </c>
      <c r="AI8" t="s" s="8">
        <v>220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205</v>
      </c>
      <c r="AT8" t="s" s="8">
        <v>170</v>
      </c>
      <c r="AU8" t="s" s="8">
        <v>170</v>
      </c>
      <c r="AV8" t="s" s="8">
        <v>221</v>
      </c>
      <c r="AW8" t="s" s="8">
        <v>170</v>
      </c>
      <c r="AX8" t="s" s="8">
        <v>186</v>
      </c>
      <c r="AY8" t="s" s="8">
        <v>187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188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222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223</v>
      </c>
      <c r="CQ8" t="s" s="8">
        <v>193</v>
      </c>
      <c r="CR8" t="s" s="8">
        <v>194</v>
      </c>
      <c r="CS8" t="s" s="8">
        <v>170</v>
      </c>
      <c r="CT8" t="s" s="8">
        <v>170</v>
      </c>
      <c r="CU8" t="s" s="8">
        <v>170</v>
      </c>
      <c r="CV8" t="s" s="8">
        <v>224</v>
      </c>
      <c r="CW8" t="s" s="8">
        <v>196</v>
      </c>
      <c r="CX8" t="s" s="8">
        <v>170</v>
      </c>
      <c r="CY8" t="s" s="8">
        <v>170</v>
      </c>
      <c r="CZ8" t="s" s="8">
        <v>170</v>
      </c>
      <c r="DA8" t="s" s="8">
        <v>225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226</v>
      </c>
    </row>
    <row r="9">
      <c r="A9" t="s" s="1">
        <v>227</v>
      </c>
      <c r="B9" t="s" s="1">
        <v>228</v>
      </c>
      <c r="C9" t="s" s="1">
        <v>229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176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179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170</v>
      </c>
      <c r="AG9" t="s" s="8">
        <v>179</v>
      </c>
      <c r="AH9" t="s" s="8">
        <v>230</v>
      </c>
      <c r="AI9" t="s" s="8">
        <v>231</v>
      </c>
      <c r="AJ9" t="s" s="8">
        <v>232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233</v>
      </c>
      <c r="AS9" t="s" s="8">
        <v>170</v>
      </c>
      <c r="AT9" t="s" s="8">
        <v>170</v>
      </c>
      <c r="AU9" t="s" s="8">
        <v>170</v>
      </c>
      <c r="AV9" t="s" s="8">
        <v>234</v>
      </c>
      <c r="AW9" t="s" s="8">
        <v>170</v>
      </c>
      <c r="AX9" t="s" s="8">
        <v>186</v>
      </c>
      <c r="AY9" t="s" s="8">
        <v>187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188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235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191</v>
      </c>
      <c r="CO9" t="s" s="8">
        <v>170</v>
      </c>
      <c r="CP9" t="s" s="8">
        <v>192</v>
      </c>
      <c r="CQ9" t="s" s="8">
        <v>193</v>
      </c>
      <c r="CR9" t="s" s="8">
        <v>194</v>
      </c>
      <c r="CS9" t="s" s="8">
        <v>170</v>
      </c>
      <c r="CT9" t="s" s="8">
        <v>170</v>
      </c>
      <c r="CU9" t="s" s="8">
        <v>170</v>
      </c>
      <c r="CV9" t="s" s="8">
        <v>236</v>
      </c>
      <c r="CW9" t="s" s="8">
        <v>170</v>
      </c>
      <c r="CX9" t="s" s="8">
        <v>196</v>
      </c>
      <c r="CY9" t="s" s="8">
        <v>170</v>
      </c>
      <c r="CZ9" t="s" s="8">
        <v>170</v>
      </c>
      <c r="DA9" t="s" s="8">
        <v>197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198</v>
      </c>
    </row>
    <row r="12">
      <c r="A12" t="s" s="5">
        <v>237</v>
      </c>
    </row>
    <row r="13">
      <c r="A13" s="6" t="s">
        <v>238</v>
      </c>
    </row>
    <row r="14">
      <c r="A14" s="6" t="s">
        <v>239</v>
      </c>
    </row>
    <row r="15">
      <c r="A15" t="s" s="6">
        <v>240</v>
      </c>
    </row>
    <row r="16">
      <c r="A16" s="6" t="s">
        <v>241</v>
      </c>
    </row>
    <row r="17">
      <c r="A17" s="6" t="s">
        <v>242</v>
      </c>
    </row>
    <row r="18">
      <c r="A18" s="6" t="s">
        <v>243</v>
      </c>
    </row>
    <row r="20">
      <c r="A20" s="6" t="s">
        <v>244</v>
      </c>
    </row>
    <row r="21">
      <c r="A21" s="6" t="s">
        <v>245</v>
      </c>
    </row>
    <row r="22">
      <c r="A22" s="6" t="s">
        <v>246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2015-07-11T02:44:56Z</dcterms:created>
  <dc:creator>Apache POI</dc:creator>
</coreProperties>
</file>