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S8361" r:id="rId3" sheetId="1"/>
  </sheets>
  <definedNames>
    <definedName name="_xlnm.Print_Area" localSheetId="0">'CS8361'!$A$1:$E$27</definedName>
  </definedNames>
</workbook>
</file>

<file path=xl/sharedStrings.xml><?xml version="1.0" encoding="utf-8"?>
<sst xmlns="http://schemas.openxmlformats.org/spreadsheetml/2006/main" count="1799" uniqueCount="235">
  <si>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</si>
  <si>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</si>
  <si>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</si>
  <si>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</si>
  <si>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</si>
  <si>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</si>
  <si>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</si>
  <si>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</si>
  <si>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</si>
  <si>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</si>
  <si>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</si>
  <si>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</si>
  <si>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</si>
  <si>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</si>
  <si>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</si>
  <si>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</si>
  <si>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</si>
  <si>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</si>
  <si>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</si>
  <si>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</si>
  <si>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</si>
  <si>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</si>
  <si>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</si>
  <si>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</si>
  <si>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</si>
  <si>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</si>
  <si>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</si>
  <si>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</si>
  <si>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</si>
  <si>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</si>
  <si>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</si>
  <si>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</si>
  <si>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</si>
  <si>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</si>
  <si>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</si>
  <si>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</si>
  <si>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</si>
  <si>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</si>
  <si>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</si>
  <si>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</si>
  <si>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</si>
  <si>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</si>
  <si>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</si>
  <si>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</si>
  <si>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</si>
  <si>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</si>
  <si>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</si>
  <si>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</si>
  <si>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</si>
  <si>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</si>
  <si>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</si>
  <si>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</si>
  <si>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</si>
  <si>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</si>
  <si>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</si>
  <si>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</si>
  <si>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</si>
  <si>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</si>
  <si>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</si>
  <si>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</si>
  <si>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</si>
  <si>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</si>
  <si>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</si>
  <si>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</si>
  <si>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</si>
  <si>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</si>
  <si>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</si>
  <si>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</si>
  <si>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</si>
  <si>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</si>
  <si>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</si>
  <si>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</si>
  <si>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</si>
  <si>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</si>
  <si>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</si>
  <si>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</si>
  <si>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</si>
  <si>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</si>
  <si>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</si>
  <si>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</si>
  <si>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</si>
  <si>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</si>
  <si>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</si>
  <si>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</si>
  <si>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</si>
  <si>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</si>
  <si>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</si>
  <si>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</si>
  <si>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</si>
  <si>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</si>
  <si>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</si>
  <si>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</si>
  <si>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</si>
  <si>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</si>
  <si>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</si>
  <si>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</si>
  <si>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</si>
  <si>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</si>
  <si>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</si>
  <si>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</si>
  <si>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</si>
  <si>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</si>
  <si>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</si>
  <si>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</si>
  <si>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</si>
  <si>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</si>
  <si>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</si>
  <si>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</si>
  <si>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</si>
  <si>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</si>
  <si>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</si>
  <si>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</si>
  <si>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</si>
  <si>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</si>
  <si>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</si>
  <si>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</si>
  <si>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</si>
  <si>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</si>
  <si>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</si>
  <si>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</si>
  <si>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</si>
  <si>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</si>
  <si>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</si>
  <si>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</si>
  <si>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</si>
  <si>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</si>
  <si>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</si>
  <si>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</si>
  <si>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</si>
  <si>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</si>
  <si>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</si>
  <si>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</si>
  <si>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</si>
  <si>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</si>
  <si>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</si>
  <si>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</si>
  <si>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</si>
  <si>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</si>
  <si>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</si>
  <si>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</si>
  <si>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</si>
  <si>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</si>
  <si>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</si>
  <si>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</si>
  <si>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</si>
  <si>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</si>
  <si>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</si>
  <si>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</si>
  <si>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</si>
  <si>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</si>
  <si>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</si>
  <si>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</si>
  <si>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</si>
  <si>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</si>
  <si>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</si>
  <si>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</si>
  <si>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</si>
  <si>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</si>
  <si>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</si>
  <si>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</si>
  <si>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</si>
  <si>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</si>
  <si>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</si>
  <si>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</si>
  <si>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</si>
  <si>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</si>
  <si>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</si>
  <si>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</si>
  <si>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</si>
  <si>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</si>
  <si>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CS8361</t>
  </si>
  <si>
    <t>CS8361YDPS7</t>
  </si>
  <si>
    <t>Last Shipments</t>
  </si>
  <si>
    <t>No</t>
  </si>
  <si>
    <t/>
  </si>
  <si>
    <t>89.50</t>
  </si>
  <si>
    <t>10.50</t>
  </si>
  <si>
    <t>529.31</t>
  </si>
  <si>
    <t>99.70</t>
  </si>
  <si>
    <t>0.30</t>
  </si>
  <si>
    <t>851.91</t>
  </si>
  <si>
    <t>95.00</t>
  </si>
  <si>
    <t>5.00</t>
  </si>
  <si>
    <t>11.34</t>
  </si>
  <si>
    <t>80.00</t>
  </si>
  <si>
    <t>20.00</t>
  </si>
  <si>
    <t>27.15</t>
  </si>
  <si>
    <t>100.00</t>
  </si>
  <si>
    <t>0.19</t>
  </si>
  <si>
    <t>0.74</t>
  </si>
  <si>
    <t>1420.64</t>
  </si>
  <si>
    <t>CS8361YDPS7G</t>
  </si>
  <si>
    <t>Yes</t>
  </si>
  <si>
    <t>1.6</t>
  </si>
  <si>
    <t>1421.50</t>
  </si>
  <si>
    <t>CS8361YDPSR7</t>
  </si>
  <si>
    <t>CS8361YDPSR7G</t>
  </si>
  <si>
    <t>Active</t>
  </si>
  <si>
    <t>CS8361YDWF16</t>
  </si>
  <si>
    <t>16.70</t>
  </si>
  <si>
    <t>8.40</t>
  </si>
  <si>
    <t>1.50</t>
  </si>
  <si>
    <t>3.00</t>
  </si>
  <si>
    <t>70.40</t>
  </si>
  <si>
    <t>133.38</t>
  </si>
  <si>
    <t>96.10</t>
  </si>
  <si>
    <t>2.60</t>
  </si>
  <si>
    <t>1.10</t>
  </si>
  <si>
    <t>0.20</t>
  </si>
  <si>
    <t>261.87</t>
  </si>
  <si>
    <t>75.00</t>
  </si>
  <si>
    <t>25.00</t>
  </si>
  <si>
    <t>16.72</t>
  </si>
  <si>
    <t>3.83</t>
  </si>
  <si>
    <t>5.84</t>
  </si>
  <si>
    <t>0.38</t>
  </si>
  <si>
    <t>422.02</t>
  </si>
  <si>
    <t>CS8361YDWF16G</t>
  </si>
  <si>
    <t>86.5</t>
  </si>
  <si>
    <t>7.0</t>
  </si>
  <si>
    <t>5.0</t>
  </si>
  <si>
    <t>1.5</t>
  </si>
  <si>
    <t>CS8361YDWFR16</t>
  </si>
  <si>
    <t>CS8361YDWFR16G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</si>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</sst>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181</v>
      </c>
      <c r="AY6" t="s" s="8">
        <v>174</v>
      </c>
      <c r="AZ6" t="s" s="8">
        <v>182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185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187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192</v>
      </c>
      <c r="E7" t="s" s="3">
        <v>192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179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181</v>
      </c>
      <c r="AY7" t="s" s="8">
        <v>174</v>
      </c>
      <c r="AZ7" t="s" s="8">
        <v>182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194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174</v>
      </c>
      <c r="AK8" t="s" s="8">
        <v>179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180</v>
      </c>
      <c r="AW8" t="s" s="8">
        <v>174</v>
      </c>
      <c r="AX8" t="s" s="8">
        <v>181</v>
      </c>
      <c r="AY8" t="s" s="8">
        <v>174</v>
      </c>
      <c r="AZ8" t="s" s="8">
        <v>182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184</v>
      </c>
      <c r="CH8" t="s" s="8">
        <v>185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174</v>
      </c>
      <c r="CX8" t="s" s="8">
        <v>187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196</v>
      </c>
      <c r="C9" t="s" s="1">
        <v>197</v>
      </c>
      <c r="D9" t="s" s="3">
        <v>192</v>
      </c>
      <c r="E9" t="s" s="3">
        <v>192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174</v>
      </c>
      <c r="AK9" t="s" s="8">
        <v>179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180</v>
      </c>
      <c r="AW9" t="s" s="8">
        <v>174</v>
      </c>
      <c r="AX9" t="s" s="8">
        <v>181</v>
      </c>
      <c r="AY9" t="s" s="8">
        <v>174</v>
      </c>
      <c r="AZ9" t="s" s="8">
        <v>182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188</v>
      </c>
      <c r="CW9" t="s" s="8">
        <v>187</v>
      </c>
      <c r="CX9" t="s" s="8">
        <v>174</v>
      </c>
      <c r="CY9" t="s" s="8">
        <v>174</v>
      </c>
      <c r="CZ9" t="s" s="8">
        <v>174</v>
      </c>
      <c r="DA9" t="s" s="8">
        <v>193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194</v>
      </c>
    </row>
    <row r="10">
      <c r="A10" t="s" s="1">
        <v>170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199</v>
      </c>
      <c r="I10" t="s" s="8">
        <v>174</v>
      </c>
      <c r="J10" t="s" s="8">
        <v>174</v>
      </c>
      <c r="K10" t="s" s="8">
        <v>200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201</v>
      </c>
      <c r="Q10" t="s" s="8">
        <v>202</v>
      </c>
      <c r="R10" t="s" s="8">
        <v>174</v>
      </c>
      <c r="S10" t="s" s="8">
        <v>203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174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204</v>
      </c>
      <c r="AI10" t="s" s="8">
        <v>205</v>
      </c>
      <c r="AJ10" t="s" s="8">
        <v>206</v>
      </c>
      <c r="AK10" t="s" s="8">
        <v>174</v>
      </c>
      <c r="AL10" t="s" s="8">
        <v>207</v>
      </c>
      <c r="AM10" t="s" s="8">
        <v>208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209</v>
      </c>
      <c r="AW10" t="s" s="8">
        <v>174</v>
      </c>
      <c r="AX10" t="s" s="8">
        <v>174</v>
      </c>
      <c r="AY10" t="s" s="8">
        <v>210</v>
      </c>
      <c r="AZ10" t="s" s="8">
        <v>174</v>
      </c>
      <c r="BA10" t="s" s="8">
        <v>174</v>
      </c>
      <c r="BB10" t="s" s="8">
        <v>174</v>
      </c>
      <c r="BC10" t="s" s="8">
        <v>211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212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184</v>
      </c>
      <c r="CH10" t="s" s="8">
        <v>185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213</v>
      </c>
      <c r="CQ10" t="s" s="8">
        <v>187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214</v>
      </c>
      <c r="CW10" t="s" s="8">
        <v>187</v>
      </c>
      <c r="CX10" t="s" s="8">
        <v>174</v>
      </c>
      <c r="CY10" t="s" s="8">
        <v>174</v>
      </c>
      <c r="CZ10" t="s" s="8">
        <v>174</v>
      </c>
      <c r="DA10" t="s" s="8">
        <v>215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216</v>
      </c>
    </row>
    <row r="11">
      <c r="A11" t="s" s="1">
        <v>170</v>
      </c>
      <c r="B11" t="s" s="1">
        <v>217</v>
      </c>
      <c r="C11" t="s" s="1">
        <v>172</v>
      </c>
      <c r="D11" t="s" s="3">
        <v>192</v>
      </c>
      <c r="E11" t="s" s="3">
        <v>192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218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219</v>
      </c>
      <c r="AB11" t="s" s="8">
        <v>220</v>
      </c>
      <c r="AC11" t="s" s="8">
        <v>221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204</v>
      </c>
      <c r="AI11" t="s" s="8">
        <v>205</v>
      </c>
      <c r="AJ11" t="s" s="8">
        <v>206</v>
      </c>
      <c r="AK11" t="s" s="8">
        <v>174</v>
      </c>
      <c r="AL11" t="s" s="8">
        <v>207</v>
      </c>
      <c r="AM11" t="s" s="8">
        <v>208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209</v>
      </c>
      <c r="AW11" t="s" s="8">
        <v>174</v>
      </c>
      <c r="AX11" t="s" s="8">
        <v>174</v>
      </c>
      <c r="AY11" t="s" s="8">
        <v>210</v>
      </c>
      <c r="AZ11" t="s" s="8">
        <v>174</v>
      </c>
      <c r="BA11" t="s" s="8">
        <v>174</v>
      </c>
      <c r="BB11" t="s" s="8">
        <v>174</v>
      </c>
      <c r="BC11" t="s" s="8">
        <v>211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212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187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213</v>
      </c>
      <c r="CQ11" t="s" s="8">
        <v>187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214</v>
      </c>
      <c r="CW11" t="s" s="8">
        <v>187</v>
      </c>
      <c r="CX11" t="s" s="8">
        <v>174</v>
      </c>
      <c r="CY11" t="s" s="8">
        <v>174</v>
      </c>
      <c r="CZ11" t="s" s="8">
        <v>174</v>
      </c>
      <c r="DA11" t="s" s="8">
        <v>215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216</v>
      </c>
    </row>
    <row r="12">
      <c r="A12" t="s" s="1">
        <v>170</v>
      </c>
      <c r="B12" t="s" s="1">
        <v>222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199</v>
      </c>
      <c r="I12" t="s" s="8">
        <v>174</v>
      </c>
      <c r="J12" t="s" s="8">
        <v>174</v>
      </c>
      <c r="K12" t="s" s="8">
        <v>200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201</v>
      </c>
      <c r="Q12" t="s" s="8">
        <v>202</v>
      </c>
      <c r="R12" t="s" s="8">
        <v>174</v>
      </c>
      <c r="S12" t="s" s="8">
        <v>203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174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204</v>
      </c>
      <c r="AI12" t="s" s="8">
        <v>205</v>
      </c>
      <c r="AJ12" t="s" s="8">
        <v>206</v>
      </c>
      <c r="AK12" t="s" s="8">
        <v>174</v>
      </c>
      <c r="AL12" t="s" s="8">
        <v>207</v>
      </c>
      <c r="AM12" t="s" s="8">
        <v>208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209</v>
      </c>
      <c r="AW12" t="s" s="8">
        <v>174</v>
      </c>
      <c r="AX12" t="s" s="8">
        <v>174</v>
      </c>
      <c r="AY12" t="s" s="8">
        <v>210</v>
      </c>
      <c r="AZ12" t="s" s="8">
        <v>174</v>
      </c>
      <c r="BA12" t="s" s="8">
        <v>174</v>
      </c>
      <c r="BB12" t="s" s="8">
        <v>174</v>
      </c>
      <c r="BC12" t="s" s="8">
        <v>211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212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184</v>
      </c>
      <c r="CH12" t="s" s="8">
        <v>185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213</v>
      </c>
      <c r="CQ12" t="s" s="8">
        <v>187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214</v>
      </c>
      <c r="CW12" t="s" s="8">
        <v>187</v>
      </c>
      <c r="CX12" t="s" s="8">
        <v>174</v>
      </c>
      <c r="CY12" t="s" s="8">
        <v>174</v>
      </c>
      <c r="CZ12" t="s" s="8">
        <v>174</v>
      </c>
      <c r="DA12" t="s" s="8">
        <v>215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216</v>
      </c>
    </row>
    <row r="13">
      <c r="A13" t="s" s="1">
        <v>170</v>
      </c>
      <c r="B13" t="s" s="1">
        <v>223</v>
      </c>
      <c r="C13" t="s" s="1">
        <v>197</v>
      </c>
      <c r="D13" t="s" s="3">
        <v>192</v>
      </c>
      <c r="E13" t="s" s="3">
        <v>192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218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219</v>
      </c>
      <c r="AB13" t="s" s="8">
        <v>220</v>
      </c>
      <c r="AC13" t="s" s="8">
        <v>221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204</v>
      </c>
      <c r="AI13" t="s" s="8">
        <v>205</v>
      </c>
      <c r="AJ13" t="s" s="8">
        <v>206</v>
      </c>
      <c r="AK13" t="s" s="8">
        <v>174</v>
      </c>
      <c r="AL13" t="s" s="8">
        <v>207</v>
      </c>
      <c r="AM13" t="s" s="8">
        <v>208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209</v>
      </c>
      <c r="AW13" t="s" s="8">
        <v>174</v>
      </c>
      <c r="AX13" t="s" s="8">
        <v>174</v>
      </c>
      <c r="AY13" t="s" s="8">
        <v>210</v>
      </c>
      <c r="AZ13" t="s" s="8">
        <v>174</v>
      </c>
      <c r="BA13" t="s" s="8">
        <v>174</v>
      </c>
      <c r="BB13" t="s" s="8">
        <v>174</v>
      </c>
      <c r="BC13" t="s" s="8">
        <v>211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212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187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213</v>
      </c>
      <c r="CQ13" t="s" s="8">
        <v>187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214</v>
      </c>
      <c r="CW13" t="s" s="8">
        <v>187</v>
      </c>
      <c r="CX13" t="s" s="8">
        <v>174</v>
      </c>
      <c r="CY13" t="s" s="8">
        <v>174</v>
      </c>
      <c r="CZ13" t="s" s="8">
        <v>174</v>
      </c>
      <c r="DA13" t="s" s="8">
        <v>215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216</v>
      </c>
    </row>
    <row r="16">
      <c r="A16" t="s" s="5">
        <v>224</v>
      </c>
    </row>
    <row r="17">
      <c r="A17" s="6" t="s">
        <v>225</v>
      </c>
    </row>
    <row r="18">
      <c r="A18" s="6" t="s">
        <v>226</v>
      </c>
    </row>
    <row r="19">
      <c r="A19" t="s" s="6">
        <v>227</v>
      </c>
    </row>
    <row r="20">
      <c r="A20" s="6" t="s">
        <v>228</v>
      </c>
    </row>
    <row r="21">
      <c r="A21" s="6" t="s">
        <v>229</v>
      </c>
    </row>
    <row r="22">
      <c r="A22" s="6" t="s">
        <v>230</v>
      </c>
    </row>
    <row r="24">
      <c r="A24" s="6" t="s">
        <v>231</v>
      </c>
    </row>
    <row r="25">
      <c r="A25" s="6" t="s">
        <v>232</v>
      </c>
    </row>
    <row r="26">
      <c r="A26" s="6" t="s">
        <v>233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2015-07-10T19:24:41Z</dcterms:created>
  <dc:creator>Apache POI</dc:creator>
</coreProperties>
</file>