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93C66" r:id="rId3" sheetId="1"/>
  </sheets>
  <definedNames>
    <definedName name="_xlnm.Print_Area" localSheetId="0">CAT93C66!$A$1:$E$38</definedName>
  </definedNames>
</workbook>
</file>

<file path=xl/sharedStrings.xml><?xml version="1.0" encoding="utf-8"?>
<sst xmlns="http://schemas.openxmlformats.org/spreadsheetml/2006/main" count="3790" uniqueCount="273">
  <si>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</si>
  <si>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</si>
  <si>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</si>
  <si>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</si>
  <si>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</si>
  <si>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</si>
  <si>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</si>
  <si>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</si>
  <si>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</si>
  <si>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</si>
  <si>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</si>
  <si>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</si>
  <si>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</si>
  <si>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</si>
  <si>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</si>
  <si>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</si>
  <si>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</si>
  <si>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</si>
  <si>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</si>
  <si>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</si>
  <si>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</si>
  <si>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</si>
  <si>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</si>
  <si>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</si>
  <si>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</si>
  <si>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</si>
  <si>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</si>
  <si>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</si>
  <si>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</si>
  <si>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</si>
  <si>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</si>
  <si>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</si>
  <si>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</si>
  <si>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</si>
  <si>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</si>
  <si>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</si>
  <si>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</si>
  <si>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</si>
  <si>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</si>
  <si>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</si>
  <si>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</si>
  <si>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</si>
  <si>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</si>
  <si>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</si>
  <si>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</si>
  <si>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</si>
  <si>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</si>
  <si>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</si>
  <si>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</si>
  <si>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</si>
  <si>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</si>
  <si>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</si>
  <si>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</si>
  <si>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</si>
  <si>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</si>
  <si>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</si>
  <si>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</si>
  <si>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</si>
  <si>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</si>
  <si>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</si>
  <si>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</si>
  <si>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</si>
  <si>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</si>
  <si>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</si>
  <si>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</si>
  <si>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</si>
  <si>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</si>
  <si>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</si>
  <si>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</si>
  <si>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</si>
  <si>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</si>
  <si>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</si>
  <si>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</si>
  <si>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</si>
  <si>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</si>
  <si>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</si>
  <si>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</si>
  <si>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</si>
  <si>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</si>
  <si>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</si>
  <si>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</si>
  <si>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</si>
  <si>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</si>
  <si>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</si>
  <si>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</si>
  <si>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</si>
  <si>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</si>
  <si>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</si>
  <si>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</si>
  <si>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</si>
  <si>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</si>
  <si>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</si>
  <si>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</si>
  <si>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</si>
  <si>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</si>
  <si>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</si>
  <si>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</si>
  <si>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</si>
  <si>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</si>
  <si>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</si>
  <si>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</si>
  <si>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</si>
  <si>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</si>
  <si>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</si>
  <si>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</si>
  <si>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</si>
  <si>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</si>
  <si>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</si>
  <si>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</si>
  <si>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</si>
  <si>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</si>
  <si>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</si>
  <si>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</si>
  <si>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</si>
  <si>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</si>
  <si>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</si>
  <si>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</si>
  <si>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</si>
  <si>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</si>
  <si>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</si>
  <si>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</si>
  <si>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</si>
  <si>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</si>
  <si>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</si>
  <si>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</si>
  <si>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</si>
  <si>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</si>
  <si>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</si>
  <si>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</si>
  <si>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</si>
  <si>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</si>
  <si>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</si>
  <si>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</si>
  <si>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</si>
  <si>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</si>
  <si>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</si>
  <si>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</si>
  <si>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</si>
  <si>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</si>
  <si>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</si>
  <si>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</si>
  <si>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</si>
  <si>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</si>
  <si>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</si>
  <si>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</si>
  <si>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</si>
  <si>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</si>
  <si>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</si>
  <si>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</si>
  <si>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</si>
  <si>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</si>
  <si>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</si>
  <si>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</si>
  <si>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</si>
  <si>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</si>
  <si>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</si>
  <si>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</si>
  <si>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</si>
  <si>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</si>
  <si>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</si>
  <si>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</si>
  <si>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</si>
  <si>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</si>
  <si>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</si>
  <si>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</si>
  <si>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</si>
  <si>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</si>
  <si>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</si>
  <si>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</si>
  <si>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</si>
  <si>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CAT93C66</t>
  </si>
  <si>
    <t>CAT93C66LI-G</t>
  </si>
  <si>
    <t>Active, Not Rec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</si>
  <si>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</si>
  <si>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</si>
  <si>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</si>
  <si>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</si>
  <si>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</si>
  <si>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</si>
  <si>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</si>
  <si>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</si>
  <si>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</si>
  <si>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</si>
  <si>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</si>
  <si>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</si>
  <si>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</si>
  <si>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</si>
  <si>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</si>
  <si>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</si>
  <si>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</si>
  <si>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</si>
  <si>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</si>
  <si>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</si>
  <si>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</si>
  <si>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CAT93C66TBI-T3</t>
  </si>
  <si>
    <t>Product Preview</t>
  </si>
  <si>
    <t>6.69</t>
  </si>
  <si>
    <t>94.93</t>
  </si>
  <si>
    <t>2.57</t>
  </si>
  <si>
    <t>7.20</t>
  </si>
  <si>
    <t>0.14</t>
  </si>
  <si>
    <t>0.54</t>
  </si>
  <si>
    <t>0.71</t>
  </si>
  <si>
    <t>15.40</t>
  </si>
  <si>
    <t>CAT93C66VE-G</t>
  </si>
  <si>
    <t>Last Shipments</t>
  </si>
  <si>
    <t>46.76</t>
  </si>
  <si>
    <t>27.35</t>
  </si>
  <si>
    <t>0.21</t>
  </si>
  <si>
    <t>0.34</t>
  </si>
  <si>
    <t>77.46</t>
  </si>
  <si>
    <t>CAT93C66VE-GT3</t>
  </si>
  <si>
    <t>CAT93C66VI</t>
  </si>
  <si>
    <t>Consult Sales Office</t>
  </si>
  <si>
    <t>96.50</t>
  </si>
  <si>
    <t>1.00</t>
  </si>
  <si>
    <t>27.63</t>
  </si>
  <si>
    <t>0.89</t>
  </si>
  <si>
    <t>78.29</t>
  </si>
  <si>
    <t>CAT93C66VI-G</t>
  </si>
  <si>
    <t>Active</t>
  </si>
  <si>
    <t>CAT93C66VI-GT3</t>
  </si>
  <si>
    <t>CAT93C66VI-GT3A</t>
  </si>
  <si>
    <t>CAT93C66VI-GT3JN</t>
  </si>
  <si>
    <t>CAT93C66VP2I-GT3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</si>
  <si>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</si>
  <si>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</si>
  <si>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</si>
  <si>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</si>
  <si>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</si>
  <si>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</si>
  <si>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</si>
  <si>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</si>
  <si>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</si>
  <si>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CAT93C66VP2IGT3A</t>
  </si>
  <si>
    <t>CAT93C66XI</t>
  </si>
  <si>
    <t>Lifetime</t>
  </si>
  <si>
    <t>85.59</t>
  </si>
  <si>
    <t>96.70</t>
  </si>
  <si>
    <t>0.80</t>
  </si>
  <si>
    <t>44.70</t>
  </si>
  <si>
    <t>0.42</t>
  </si>
  <si>
    <t>1.21</t>
  </si>
  <si>
    <t>3.12</t>
  </si>
  <si>
    <t>0.17</t>
  </si>
  <si>
    <t>135.21</t>
  </si>
  <si>
    <t>CAT93C66XI-T2</t>
  </si>
  <si>
    <t>CAT93C66YI</t>
  </si>
  <si>
    <t>19.21</t>
  </si>
  <si>
    <t>94.52</t>
  </si>
  <si>
    <t>1.68</t>
  </si>
  <si>
    <t>11.15</t>
  </si>
  <si>
    <t>0.93</t>
  </si>
  <si>
    <t>0.66</t>
  </si>
  <si>
    <t>32.20</t>
  </si>
  <si>
    <t>CAT93C66YI-G</t>
  </si>
  <si>
    <t>10.96</t>
  </si>
  <si>
    <t>31.20</t>
  </si>
  <si>
    <t>CAT93C66YI-GT3</t>
  </si>
  <si>
    <t>CAT93C66YI-GT3A</t>
  </si>
  <si>
    <t>CAT93C66YI-T3</t>
  </si>
  <si>
    <t>CAT93W66VP2I-GT3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</si>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</sst>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179</v>
      </c>
      <c r="AK7" t="s" s="8">
        <v>174</v>
      </c>
      <c r="AL7" t="s" s="8">
        <v>198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201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202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180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206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207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209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210</v>
      </c>
    </row>
    <row r="9">
      <c r="A9" t="s" s="1">
        <v>170</v>
      </c>
      <c r="B9" t="s" s="1">
        <v>211</v>
      </c>
      <c r="C9" t="s" s="1">
        <v>205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206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207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209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210</v>
      </c>
    </row>
    <row r="10">
      <c r="A10" t="s" s="1">
        <v>174</v>
      </c>
      <c r="B10" t="s" s="1">
        <v>212</v>
      </c>
      <c r="C10" t="s" s="1">
        <v>213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206</v>
      </c>
      <c r="AI10" t="s" s="8">
        <v>214</v>
      </c>
      <c r="AJ10" t="s" s="8">
        <v>179</v>
      </c>
      <c r="AK10" t="s" s="8">
        <v>174</v>
      </c>
      <c r="AL10" t="s" s="8">
        <v>215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216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190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217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218</v>
      </c>
    </row>
    <row r="11">
      <c r="A11" t="s" s="1">
        <v>170</v>
      </c>
      <c r="B11" t="s" s="1">
        <v>219</v>
      </c>
      <c r="C11" t="s" s="1">
        <v>220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206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207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208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209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210</v>
      </c>
    </row>
    <row r="12">
      <c r="A12" t="s" s="1">
        <v>170</v>
      </c>
      <c r="B12" t="s" s="1">
        <v>221</v>
      </c>
      <c r="C12" t="s" s="1">
        <v>220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206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207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209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210</v>
      </c>
    </row>
    <row r="13">
      <c r="A13" t="s" s="1">
        <v>174</v>
      </c>
      <c r="B13" t="s" s="1">
        <v>222</v>
      </c>
      <c r="C13" t="s" s="1">
        <v>195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206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207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208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209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210</v>
      </c>
    </row>
    <row r="14">
      <c r="A14" t="s" s="1">
        <v>174</v>
      </c>
      <c r="B14" t="s" s="1">
        <v>223</v>
      </c>
      <c r="C14" t="s" s="1">
        <v>195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206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207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208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209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210</v>
      </c>
    </row>
    <row r="15">
      <c r="A15" t="s" s="1">
        <v>170</v>
      </c>
      <c r="B15" t="s" s="1">
        <v>224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225</v>
      </c>
      <c r="AI15" t="s" s="8">
        <v>226</v>
      </c>
      <c r="AJ15" t="s" s="8">
        <v>174</v>
      </c>
      <c r="AK15" t="s" s="8">
        <v>227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192</v>
      </c>
      <c r="AR15" t="s" s="8">
        <v>174</v>
      </c>
      <c r="AS15" t="s" s="8">
        <v>174</v>
      </c>
      <c r="AT15" t="s" s="8">
        <v>228</v>
      </c>
      <c r="AU15" t="s" s="8">
        <v>174</v>
      </c>
      <c r="AV15" t="s" s="8">
        <v>229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230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180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231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232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233</v>
      </c>
    </row>
    <row r="16">
      <c r="A16" t="s" s="1">
        <v>174</v>
      </c>
      <c r="B16" t="s" s="1">
        <v>234</v>
      </c>
      <c r="C16" t="s" s="1">
        <v>195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225</v>
      </c>
      <c r="AI16" t="s" s="8">
        <v>226</v>
      </c>
      <c r="AJ16" t="s" s="8">
        <v>174</v>
      </c>
      <c r="AK16" t="s" s="8">
        <v>227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192</v>
      </c>
      <c r="AR16" t="s" s="8">
        <v>174</v>
      </c>
      <c r="AS16" t="s" s="8">
        <v>174</v>
      </c>
      <c r="AT16" t="s" s="8">
        <v>228</v>
      </c>
      <c r="AU16" t="s" s="8">
        <v>174</v>
      </c>
      <c r="AV16" t="s" s="8">
        <v>229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230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180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231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232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233</v>
      </c>
    </row>
    <row r="17">
      <c r="A17" t="s" s="1">
        <v>170</v>
      </c>
      <c r="B17" t="s" s="1">
        <v>235</v>
      </c>
      <c r="C17" t="s" s="1">
        <v>236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237</v>
      </c>
      <c r="AI17" t="s" s="8">
        <v>238</v>
      </c>
      <c r="AJ17" t="s" s="8">
        <v>179</v>
      </c>
      <c r="AK17" t="s" s="8">
        <v>174</v>
      </c>
      <c r="AL17" t="s" s="8">
        <v>239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240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241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190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242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243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244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245</v>
      </c>
    </row>
    <row r="18">
      <c r="A18" t="s" s="1">
        <v>170</v>
      </c>
      <c r="B18" t="s" s="1">
        <v>246</v>
      </c>
      <c r="C18" t="s" s="1">
        <v>220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237</v>
      </c>
      <c r="AI18" t="s" s="8">
        <v>238</v>
      </c>
      <c r="AJ18" t="s" s="8">
        <v>179</v>
      </c>
      <c r="AK18" t="s" s="8">
        <v>174</v>
      </c>
      <c r="AL18" t="s" s="8">
        <v>239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240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241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190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242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243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244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245</v>
      </c>
    </row>
    <row r="19">
      <c r="A19" t="s" s="1">
        <v>174</v>
      </c>
      <c r="B19" t="s" s="1">
        <v>247</v>
      </c>
      <c r="C19" t="s" s="1">
        <v>205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248</v>
      </c>
      <c r="AI19" t="s" s="8">
        <v>249</v>
      </c>
      <c r="AJ19" t="s" s="8">
        <v>174</v>
      </c>
      <c r="AK19" t="s" s="8">
        <v>227</v>
      </c>
      <c r="AL19" t="s" s="8">
        <v>250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192</v>
      </c>
      <c r="AR19" t="s" s="8">
        <v>174</v>
      </c>
      <c r="AS19" t="s" s="8">
        <v>174</v>
      </c>
      <c r="AT19" t="s" s="8">
        <v>228</v>
      </c>
      <c r="AU19" t="s" s="8">
        <v>174</v>
      </c>
      <c r="AV19" t="s" s="8">
        <v>251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180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190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252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253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232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254</v>
      </c>
    </row>
    <row r="20">
      <c r="A20" t="s" s="1">
        <v>170</v>
      </c>
      <c r="B20" t="s" s="1">
        <v>255</v>
      </c>
      <c r="C20" t="s" s="1">
        <v>220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248</v>
      </c>
      <c r="AI20" t="s" s="8">
        <v>226</v>
      </c>
      <c r="AJ20" t="s" s="8">
        <v>174</v>
      </c>
      <c r="AK20" t="s" s="8">
        <v>227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192</v>
      </c>
      <c r="AR20" t="s" s="8">
        <v>174</v>
      </c>
      <c r="AS20" t="s" s="8">
        <v>174</v>
      </c>
      <c r="AT20" t="s" s="8">
        <v>228</v>
      </c>
      <c r="AU20" t="s" s="8">
        <v>174</v>
      </c>
      <c r="AV20" t="s" s="8">
        <v>256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180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180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253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232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257</v>
      </c>
    </row>
    <row r="21">
      <c r="A21" t="s" s="1">
        <v>170</v>
      </c>
      <c r="B21" t="s" s="1">
        <v>258</v>
      </c>
      <c r="C21" t="s" s="1">
        <v>220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248</v>
      </c>
      <c r="AI21" t="s" s="8">
        <v>226</v>
      </c>
      <c r="AJ21" t="s" s="8">
        <v>174</v>
      </c>
      <c r="AK21" t="s" s="8">
        <v>227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192</v>
      </c>
      <c r="AR21" t="s" s="8">
        <v>174</v>
      </c>
      <c r="AS21" t="s" s="8">
        <v>174</v>
      </c>
      <c r="AT21" t="s" s="8">
        <v>228</v>
      </c>
      <c r="AU21" t="s" s="8">
        <v>174</v>
      </c>
      <c r="AV21" t="s" s="8">
        <v>256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180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186</v>
      </c>
      <c r="CL21" t="s" s="8">
        <v>187</v>
      </c>
      <c r="CM21" t="s" s="8">
        <v>188</v>
      </c>
      <c r="CN21" t="s" s="8">
        <v>174</v>
      </c>
      <c r="CO21" t="s" s="8">
        <v>174</v>
      </c>
      <c r="CP21" t="s" s="8">
        <v>180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253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232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257</v>
      </c>
    </row>
    <row r="22">
      <c r="A22" t="s" s="1">
        <v>174</v>
      </c>
      <c r="B22" t="s" s="1">
        <v>259</v>
      </c>
      <c r="C22" t="s" s="1">
        <v>195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248</v>
      </c>
      <c r="AI22" t="s" s="8">
        <v>226</v>
      </c>
      <c r="AJ22" t="s" s="8">
        <v>174</v>
      </c>
      <c r="AK22" t="s" s="8">
        <v>227</v>
      </c>
      <c r="AL22" t="s" s="8">
        <v>174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192</v>
      </c>
      <c r="AR22" t="s" s="8">
        <v>174</v>
      </c>
      <c r="AS22" t="s" s="8">
        <v>174</v>
      </c>
      <c r="AT22" t="s" s="8">
        <v>228</v>
      </c>
      <c r="AU22" t="s" s="8">
        <v>174</v>
      </c>
      <c r="AV22" t="s" s="8">
        <v>256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180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186</v>
      </c>
      <c r="CL22" t="s" s="8">
        <v>187</v>
      </c>
      <c r="CM22" t="s" s="8">
        <v>188</v>
      </c>
      <c r="CN22" t="s" s="8">
        <v>174</v>
      </c>
      <c r="CO22" t="s" s="8">
        <v>174</v>
      </c>
      <c r="CP22" t="s" s="8">
        <v>180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253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232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257</v>
      </c>
    </row>
    <row r="23">
      <c r="A23" t="s" s="1">
        <v>174</v>
      </c>
      <c r="B23" t="s" s="1">
        <v>260</v>
      </c>
      <c r="C23" t="s" s="1">
        <v>205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248</v>
      </c>
      <c r="AI23" t="s" s="8">
        <v>249</v>
      </c>
      <c r="AJ23" t="s" s="8">
        <v>174</v>
      </c>
      <c r="AK23" t="s" s="8">
        <v>227</v>
      </c>
      <c r="AL23" t="s" s="8">
        <v>250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192</v>
      </c>
      <c r="AR23" t="s" s="8">
        <v>174</v>
      </c>
      <c r="AS23" t="s" s="8">
        <v>174</v>
      </c>
      <c r="AT23" t="s" s="8">
        <v>228</v>
      </c>
      <c r="AU23" t="s" s="8">
        <v>174</v>
      </c>
      <c r="AV23" t="s" s="8">
        <v>251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180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190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252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253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232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254</v>
      </c>
    </row>
    <row r="24">
      <c r="A24" t="s" s="1">
        <v>170</v>
      </c>
      <c r="B24" t="s" s="1">
        <v>261</v>
      </c>
      <c r="C24" t="s" s="1">
        <v>205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225</v>
      </c>
      <c r="AI24" t="s" s="8">
        <v>226</v>
      </c>
      <c r="AJ24" t="s" s="8">
        <v>174</v>
      </c>
      <c r="AK24" t="s" s="8">
        <v>227</v>
      </c>
      <c r="AL24" t="s" s="8">
        <v>174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192</v>
      </c>
      <c r="AR24" t="s" s="8">
        <v>174</v>
      </c>
      <c r="AS24" t="s" s="8">
        <v>174</v>
      </c>
      <c r="AT24" t="s" s="8">
        <v>228</v>
      </c>
      <c r="AU24" t="s" s="8">
        <v>174</v>
      </c>
      <c r="AV24" t="s" s="8">
        <v>229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230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174</v>
      </c>
      <c r="CH24" t="s" s="8">
        <v>174</v>
      </c>
      <c r="CI24" t="s" s="8">
        <v>174</v>
      </c>
      <c r="CJ24" t="s" s="8">
        <v>174</v>
      </c>
      <c r="CK24" t="s" s="8">
        <v>186</v>
      </c>
      <c r="CL24" t="s" s="8">
        <v>187</v>
      </c>
      <c r="CM24" t="s" s="8">
        <v>188</v>
      </c>
      <c r="CN24" t="s" s="8">
        <v>174</v>
      </c>
      <c r="CO24" t="s" s="8">
        <v>174</v>
      </c>
      <c r="CP24" t="s" s="8">
        <v>180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231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232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233</v>
      </c>
    </row>
    <row r="27">
      <c r="A27" t="s" s="5">
        <v>262</v>
      </c>
    </row>
    <row r="28">
      <c r="A28" s="6" t="s">
        <v>263</v>
      </c>
    </row>
    <row r="29">
      <c r="A29" s="6" t="s">
        <v>264</v>
      </c>
    </row>
    <row r="30">
      <c r="A30" t="s" s="6">
        <v>265</v>
      </c>
    </row>
    <row r="31">
      <c r="A31" s="6" t="s">
        <v>266</v>
      </c>
    </row>
    <row r="32">
      <c r="A32" s="6" t="s">
        <v>267</v>
      </c>
    </row>
    <row r="33">
      <c r="A33" s="6" t="s">
        <v>268</v>
      </c>
    </row>
    <row r="35">
      <c r="A35" s="6" t="s">
        <v>269</v>
      </c>
    </row>
    <row r="36">
      <c r="A36" s="6" t="s">
        <v>270</v>
      </c>
    </row>
    <row r="37">
      <c r="A37" s="6" t="s">
        <v>271</v>
      </c>
    </row>
    <row r="38">
      <c r="A3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2015-07-11T06:40:33Z</dcterms:created>
  <dc:creator>Apache POI</dc:creator>
</coreProperties>
</file>