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3C57" r:id="rId3" sheetId="1"/>
  </sheets>
  <definedNames>
    <definedName name="_xlnm.Print_Area" localSheetId="0">CAT93C57!$A$1:$E$39</definedName>
  </definedNames>
</workbook>
</file>

<file path=xl/sharedStrings.xml><?xml version="1.0" encoding="utf-8"?>
<sst xmlns="http://schemas.openxmlformats.org/spreadsheetml/2006/main" count="3971" uniqueCount="284">
  <si>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</si>
  <si>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</si>
  <si>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</si>
  <si>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</si>
  <si>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</si>
  <si>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</si>
  <si>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</si>
  <si>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</si>
  <si>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</si>
  <si>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</si>
  <si>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</si>
  <si>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</si>
  <si>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</si>
  <si>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</si>
  <si>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</si>
  <si>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</si>
  <si>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</si>
  <si>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</si>
  <si>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</si>
  <si>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</si>
  <si>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</si>
  <si>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</si>
  <si>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</si>
  <si>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</si>
  <si>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</si>
  <si>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</si>
  <si>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</si>
  <si>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</si>
  <si>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</si>
  <si>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</si>
  <si>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</si>
  <si>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</si>
  <si>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</si>
  <si>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</si>
  <si>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</si>
  <si>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</si>
  <si>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</si>
  <si>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</si>
  <si>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</si>
  <si>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</si>
  <si>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</si>
  <si>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</si>
  <si>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</si>
  <si>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</si>
  <si>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</si>
  <si>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</si>
  <si>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</si>
  <si>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</si>
  <si>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</si>
  <si>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</si>
  <si>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</si>
  <si>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</si>
  <si>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</si>
  <si>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</si>
  <si>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</si>
  <si>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</si>
  <si>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</si>
  <si>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</si>
  <si>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</si>
  <si>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</si>
  <si>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</si>
  <si>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</si>
  <si>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</si>
  <si>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</si>
  <si>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</si>
  <si>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</si>
  <si>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</si>
  <si>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</si>
  <si>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</si>
  <si>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</si>
  <si>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</si>
  <si>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</si>
  <si>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</si>
  <si>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</si>
  <si>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</si>
  <si>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</si>
  <si>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</si>
  <si>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</si>
  <si>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</si>
  <si>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</si>
  <si>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</si>
  <si>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</si>
  <si>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</si>
  <si>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</si>
  <si>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</si>
  <si>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</si>
  <si>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</si>
  <si>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</si>
  <si>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</si>
  <si>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</si>
  <si>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</si>
  <si>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</si>
  <si>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</si>
  <si>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</si>
  <si>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</si>
  <si>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</si>
  <si>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</si>
  <si>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</si>
  <si>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</si>
  <si>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</si>
  <si>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</si>
  <si>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</si>
  <si>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</si>
  <si>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</si>
  <si>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</si>
  <si>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</si>
  <si>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</si>
  <si>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</si>
  <si>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</si>
  <si>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</si>
  <si>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</si>
  <si>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</si>
  <si>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</si>
  <si>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</si>
  <si>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</si>
  <si>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</si>
  <si>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</si>
  <si>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</si>
  <si>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</si>
  <si>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</si>
  <si>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</si>
  <si>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</si>
  <si>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</si>
  <si>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</si>
  <si>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</si>
  <si>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</si>
  <si>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</si>
  <si>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</si>
  <si>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</si>
  <si>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</si>
  <si>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</si>
  <si>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</si>
  <si>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</si>
  <si>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</si>
  <si>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</si>
  <si>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</si>
  <si>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</si>
  <si>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</si>
  <si>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</si>
  <si>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</si>
  <si>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</si>
  <si>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</si>
  <si>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</si>
  <si>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</si>
  <si>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</si>
  <si>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</si>
  <si>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</si>
  <si>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</si>
  <si>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</si>
  <si>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</si>
  <si>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</si>
  <si>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</si>
  <si>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</si>
  <si>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</si>
  <si>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</si>
  <si>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</si>
  <si>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</si>
  <si>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</si>
  <si>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</si>
  <si>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</si>
  <si>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</si>
  <si>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</si>
  <si>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</si>
  <si>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</si>
  <si>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</si>
  <si>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</si>
  <si>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</si>
  <si>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</si>
  <si>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</si>
  <si>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</si>
  <si>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</si>
  <si>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CAT93C57K</t>
  </si>
  <si>
    <t>Obsolete</t>
  </si>
  <si>
    <t>No</t>
  </si>
  <si>
    <t>1.00</t>
  </si>
  <si>
    <t>2.00</t>
  </si>
  <si>
    <t>82.00</t>
  </si>
  <si>
    <t>15.00</t>
  </si>
  <si>
    <t>85.59</t>
  </si>
  <si>
    <t>96.72</t>
  </si>
  <si>
    <t>2.35</t>
  </si>
  <si>
    <t>0.79</t>
  </si>
  <si>
    <t>0.12</t>
  </si>
  <si>
    <t>0.02</t>
  </si>
  <si>
    <t>45.78</t>
  </si>
  <si>
    <t>75.00</t>
  </si>
  <si>
    <t>25.00</t>
  </si>
  <si>
    <t>0.42</t>
  </si>
  <si>
    <t>85.00</t>
  </si>
  <si>
    <t>1.30</t>
  </si>
  <si>
    <t>100.00</t>
  </si>
  <si>
    <t>3.12</t>
  </si>
  <si>
    <t>0.17</t>
  </si>
  <si>
    <t>136.38</t>
  </si>
  <si>
    <t>CAT93C57L</t>
  </si>
  <si>
    <t>Consult Sales Office</t>
  </si>
  <si>
    <t>Yes</t>
  </si>
  <si>
    <t>89.50</t>
  </si>
  <si>
    <t>10.50</t>
  </si>
  <si>
    <t>330.12</t>
  </si>
  <si>
    <t>97.29</t>
  </si>
  <si>
    <t>0.21</t>
  </si>
  <si>
    <t>0.03</t>
  </si>
  <si>
    <t>146.43</t>
  </si>
  <si>
    <t>0.22</t>
  </si>
  <si>
    <t>7.12</t>
  </si>
  <si>
    <t>2.65</t>
  </si>
  <si>
    <t>0.15</t>
  </si>
  <si>
    <t>486.69</t>
  </si>
  <si>
    <t>CAT93C57LI</t>
  </si>
  <si>
    <t>CAT93C57</t>
  </si>
  <si>
    <t>CAT93C57LI-G</t>
  </si>
  <si>
    <t>Last Shipments</t>
  </si>
  <si>
    <t>97.50</t>
  </si>
  <si>
    <t>146.12</t>
  </si>
  <si>
    <t>6.22</t>
  </si>
  <si>
    <t>1.07</t>
  </si>
  <si>
    <t>92.71</t>
  </si>
  <si>
    <t>0.74</t>
  </si>
  <si>
    <t>480.00</t>
  </si>
  <si>
    <t>CAT93C57SA</t>
  </si>
  <si>
    <t>46.76</t>
  </si>
  <si>
    <t>96.53</t>
  </si>
  <si>
    <t>0.98</t>
  </si>
  <si>
    <t>28.47</t>
  </si>
  <si>
    <t>0.96</t>
  </si>
  <si>
    <t>79.20</t>
  </si>
  <si>
    <t>CAT93C57VE-GT3</t>
  </si>
  <si>
    <t>Product Preview</t>
  </si>
  <si>
    <t>27.35</t>
  </si>
  <si>
    <t>0.34</t>
  </si>
  <si>
    <t>77.46</t>
  </si>
  <si>
    <t>CAT93C57VI</t>
  </si>
  <si>
    <t>96.50</t>
  </si>
  <si>
    <t>27.63</t>
  </si>
  <si>
    <t>0.89</t>
  </si>
  <si>
    <t>78.29</t>
  </si>
  <si>
    <t>CAT93C57VI-G</t>
  </si>
  <si>
    <t>CAT93C57VI-GT3</t>
  </si>
  <si>
    <t>CAT93C57VI-GT3A</t>
  </si>
  <si>
    <t>CAT93C57VP2E-GT3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</si>
  <si>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</si>
  <si>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</si>
  <si>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</si>
  <si>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</si>
  <si>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</si>
  <si>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</si>
  <si>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</si>
  <si>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</si>
  <si>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</si>
  <si>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CAT93C57VP2I-GT3</t>
  </si>
  <si>
    <t>CAT93C57X</t>
  </si>
  <si>
    <t>96.70</t>
  </si>
  <si>
    <t>0.80</t>
  </si>
  <si>
    <t>44.70</t>
  </si>
  <si>
    <t>1.21</t>
  </si>
  <si>
    <t>135.21</t>
  </si>
  <si>
    <t>CAT93C57XI</t>
  </si>
  <si>
    <t>Lifetime</t>
  </si>
  <si>
    <t>CAT93C57XI-GT2</t>
  </si>
  <si>
    <t>44.34</t>
  </si>
  <si>
    <t>0.36</t>
  </si>
  <si>
    <t>0.43</t>
  </si>
  <si>
    <t>134.01</t>
  </si>
  <si>
    <t>CAT93C57XI-T2</t>
  </si>
  <si>
    <t>CAT93C57YE-GT3</t>
  </si>
  <si>
    <t>19.21</t>
  </si>
  <si>
    <t>10.96</t>
  </si>
  <si>
    <t>0.66</t>
  </si>
  <si>
    <t>31.20</t>
  </si>
  <si>
    <t>CAT93C57YI-G</t>
  </si>
  <si>
    <t>CAT93C57YI-GT3</t>
  </si>
  <si>
    <t>CAT93C57YI-GT3A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</si>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</sst>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174</v>
      </c>
      <c r="Q6" t="s" s="8">
        <v>175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177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199</v>
      </c>
      <c r="AI7" t="s" s="8">
        <v>200</v>
      </c>
      <c r="AJ7" t="s" s="8">
        <v>180</v>
      </c>
      <c r="AK7" t="s" s="8">
        <v>170</v>
      </c>
      <c r="AL7" t="s" s="8">
        <v>201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202</v>
      </c>
      <c r="AS7" t="s" s="8">
        <v>170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205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170</v>
      </c>
      <c r="B8" t="s" s="1">
        <v>209</v>
      </c>
      <c r="C8" t="s" s="1">
        <v>195</v>
      </c>
      <c r="D8" t="s" s="3">
        <v>196</v>
      </c>
      <c r="E8" t="s" s="3">
        <v>196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180</v>
      </c>
      <c r="AK8" t="s" s="8">
        <v>170</v>
      </c>
      <c r="AL8" t="s" s="8">
        <v>201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202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207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208</v>
      </c>
    </row>
    <row r="9">
      <c r="A9" t="s" s="1">
        <v>210</v>
      </c>
      <c r="B9" t="s" s="1">
        <v>211</v>
      </c>
      <c r="C9" t="s" s="1">
        <v>212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199</v>
      </c>
      <c r="AI9" t="s" s="8">
        <v>213</v>
      </c>
      <c r="AJ9" t="s" s="8">
        <v>180</v>
      </c>
      <c r="AK9" t="s" s="8">
        <v>170</v>
      </c>
      <c r="AL9" t="s" s="8">
        <v>170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202</v>
      </c>
      <c r="AS9" t="s" s="8">
        <v>170</v>
      </c>
      <c r="AT9" t="s" s="8">
        <v>170</v>
      </c>
      <c r="AU9" t="s" s="8">
        <v>170</v>
      </c>
      <c r="AV9" t="s" s="8">
        <v>214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215</v>
      </c>
      <c r="CL9" t="s" s="8">
        <v>216</v>
      </c>
      <c r="CM9" t="s" s="8">
        <v>217</v>
      </c>
      <c r="CN9" t="s" s="8">
        <v>170</v>
      </c>
      <c r="CO9" t="s" s="8">
        <v>170</v>
      </c>
      <c r="CP9" t="s" s="8">
        <v>218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219</v>
      </c>
    </row>
    <row r="10">
      <c r="A10" t="s" s="1">
        <v>170</v>
      </c>
      <c r="B10" t="s" s="1">
        <v>220</v>
      </c>
      <c r="C10" t="s" s="1">
        <v>212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174</v>
      </c>
      <c r="Q10" t="s" s="8">
        <v>175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221</v>
      </c>
      <c r="AI10" t="s" s="8">
        <v>222</v>
      </c>
      <c r="AJ10" t="s" s="8">
        <v>180</v>
      </c>
      <c r="AK10" t="s" s="8">
        <v>170</v>
      </c>
      <c r="AL10" t="s" s="8">
        <v>223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183</v>
      </c>
      <c r="AS10" t="s" s="8">
        <v>170</v>
      </c>
      <c r="AT10" t="s" s="8">
        <v>170</v>
      </c>
      <c r="AU10" t="s" s="8">
        <v>170</v>
      </c>
      <c r="AV10" t="s" s="8">
        <v>224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225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226</v>
      </c>
    </row>
    <row r="11">
      <c r="A11" t="s" s="1">
        <v>170</v>
      </c>
      <c r="B11" t="s" s="1">
        <v>227</v>
      </c>
      <c r="C11" t="s" s="1">
        <v>228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221</v>
      </c>
      <c r="AI11" t="s" s="8">
        <v>213</v>
      </c>
      <c r="AJ11" t="s" s="8">
        <v>180</v>
      </c>
      <c r="AK11" t="s" s="8">
        <v>170</v>
      </c>
      <c r="AL11" t="s" s="8">
        <v>170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202</v>
      </c>
      <c r="AS11" t="s" s="8">
        <v>170</v>
      </c>
      <c r="AT11" t="s" s="8">
        <v>170</v>
      </c>
      <c r="AU11" t="s" s="8">
        <v>170</v>
      </c>
      <c r="AV11" t="s" s="8">
        <v>229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215</v>
      </c>
      <c r="CL11" t="s" s="8">
        <v>216</v>
      </c>
      <c r="CM11" t="s" s="8">
        <v>217</v>
      </c>
      <c r="CN11" t="s" s="8">
        <v>170</v>
      </c>
      <c r="CO11" t="s" s="8">
        <v>170</v>
      </c>
      <c r="CP11" t="s" s="8">
        <v>230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206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207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231</v>
      </c>
    </row>
    <row r="12">
      <c r="A12" t="s" s="1">
        <v>170</v>
      </c>
      <c r="B12" t="s" s="1">
        <v>232</v>
      </c>
      <c r="C12" t="s" s="1">
        <v>212</v>
      </c>
      <c r="D12" t="s" s="3">
        <v>196</v>
      </c>
      <c r="E12" t="s" s="3">
        <v>196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233</v>
      </c>
      <c r="AJ12" t="s" s="8">
        <v>180</v>
      </c>
      <c r="AK12" t="s" s="8">
        <v>170</v>
      </c>
      <c r="AL12" t="s" s="8">
        <v>174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202</v>
      </c>
      <c r="AS12" t="s" s="8">
        <v>170</v>
      </c>
      <c r="AT12" t="s" s="8">
        <v>170</v>
      </c>
      <c r="AU12" t="s" s="8">
        <v>170</v>
      </c>
      <c r="AV12" t="s" s="8">
        <v>234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235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206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207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236</v>
      </c>
    </row>
    <row r="13">
      <c r="A13" t="s" s="1">
        <v>210</v>
      </c>
      <c r="B13" t="s" s="1">
        <v>237</v>
      </c>
      <c r="C13" t="s" s="1">
        <v>212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213</v>
      </c>
      <c r="AJ13" t="s" s="8">
        <v>180</v>
      </c>
      <c r="AK13" t="s" s="8">
        <v>170</v>
      </c>
      <c r="AL13" t="s" s="8">
        <v>170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202</v>
      </c>
      <c r="AS13" t="s" s="8">
        <v>170</v>
      </c>
      <c r="AT13" t="s" s="8">
        <v>170</v>
      </c>
      <c r="AU13" t="s" s="8">
        <v>170</v>
      </c>
      <c r="AV13" t="s" s="8">
        <v>229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215</v>
      </c>
      <c r="CL13" t="s" s="8">
        <v>216</v>
      </c>
      <c r="CM13" t="s" s="8">
        <v>217</v>
      </c>
      <c r="CN13" t="s" s="8">
        <v>170</v>
      </c>
      <c r="CO13" t="s" s="8">
        <v>170</v>
      </c>
      <c r="CP13" t="s" s="8">
        <v>230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206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207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210</v>
      </c>
      <c r="B14" t="s" s="1">
        <v>238</v>
      </c>
      <c r="C14" t="s" s="1">
        <v>212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213</v>
      </c>
      <c r="AJ14" t="s" s="8">
        <v>180</v>
      </c>
      <c r="AK14" t="s" s="8">
        <v>170</v>
      </c>
      <c r="AL14" t="s" s="8">
        <v>170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202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215</v>
      </c>
      <c r="CL14" t="s" s="8">
        <v>216</v>
      </c>
      <c r="CM14" t="s" s="8">
        <v>217</v>
      </c>
      <c r="CN14" t="s" s="8">
        <v>170</v>
      </c>
      <c r="CO14" t="s" s="8">
        <v>170</v>
      </c>
      <c r="CP14" t="s" s="8">
        <v>230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239</v>
      </c>
      <c r="C15" t="s" s="1">
        <v>228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198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213</v>
      </c>
      <c r="AJ15" t="s" s="8">
        <v>180</v>
      </c>
      <c r="AK15" t="s" s="8">
        <v>170</v>
      </c>
      <c r="AL15" t="s" s="8">
        <v>170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202</v>
      </c>
      <c r="AS15" t="s" s="8">
        <v>170</v>
      </c>
      <c r="AT15" t="s" s="8">
        <v>170</v>
      </c>
      <c r="AU15" t="s" s="8">
        <v>170</v>
      </c>
      <c r="AV15" t="s" s="8">
        <v>229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215</v>
      </c>
      <c r="CL15" t="s" s="8">
        <v>216</v>
      </c>
      <c r="CM15" t="s" s="8">
        <v>217</v>
      </c>
      <c r="CN15" t="s" s="8">
        <v>170</v>
      </c>
      <c r="CO15" t="s" s="8">
        <v>170</v>
      </c>
      <c r="CP15" t="s" s="8">
        <v>230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207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170</v>
      </c>
      <c r="B16" t="s" s="1">
        <v>240</v>
      </c>
      <c r="C16" t="s" s="1">
        <v>228</v>
      </c>
      <c r="D16" t="s" s="3">
        <v>196</v>
      </c>
      <c r="E16" t="s" s="3">
        <v>196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198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241</v>
      </c>
      <c r="AI16" t="s" s="8">
        <v>242</v>
      </c>
      <c r="AJ16" t="s" s="8">
        <v>170</v>
      </c>
      <c r="AK16" t="s" s="8">
        <v>243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207</v>
      </c>
      <c r="AR16" t="s" s="8">
        <v>170</v>
      </c>
      <c r="AS16" t="s" s="8">
        <v>170</v>
      </c>
      <c r="AT16" t="s" s="8">
        <v>244</v>
      </c>
      <c r="AU16" t="s" s="8">
        <v>170</v>
      </c>
      <c r="AV16" t="s" s="8">
        <v>245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246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215</v>
      </c>
      <c r="CL16" t="s" s="8">
        <v>216</v>
      </c>
      <c r="CM16" t="s" s="8">
        <v>217</v>
      </c>
      <c r="CN16" t="s" s="8">
        <v>170</v>
      </c>
      <c r="CO16" t="s" s="8">
        <v>170</v>
      </c>
      <c r="CP16" t="s" s="8">
        <v>182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248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249</v>
      </c>
    </row>
    <row r="17">
      <c r="A17" t="s" s="1">
        <v>170</v>
      </c>
      <c r="B17" t="s" s="1">
        <v>250</v>
      </c>
      <c r="C17" t="s" s="1">
        <v>228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198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241</v>
      </c>
      <c r="AI17" t="s" s="8">
        <v>242</v>
      </c>
      <c r="AJ17" t="s" s="8">
        <v>170</v>
      </c>
      <c r="AK17" t="s" s="8">
        <v>243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207</v>
      </c>
      <c r="AR17" t="s" s="8">
        <v>170</v>
      </c>
      <c r="AS17" t="s" s="8">
        <v>170</v>
      </c>
      <c r="AT17" t="s" s="8">
        <v>244</v>
      </c>
      <c r="AU17" t="s" s="8">
        <v>170</v>
      </c>
      <c r="AV17" t="s" s="8">
        <v>245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215</v>
      </c>
      <c r="CL17" t="s" s="8">
        <v>216</v>
      </c>
      <c r="CM17" t="s" s="8">
        <v>217</v>
      </c>
      <c r="CN17" t="s" s="8">
        <v>170</v>
      </c>
      <c r="CO17" t="s" s="8">
        <v>170</v>
      </c>
      <c r="CP17" t="s" s="8">
        <v>182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247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248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249</v>
      </c>
    </row>
    <row r="18">
      <c r="A18" t="s" s="1">
        <v>170</v>
      </c>
      <c r="B18" t="s" s="1">
        <v>251</v>
      </c>
      <c r="C18" t="s" s="1">
        <v>212</v>
      </c>
      <c r="D18" t="s" s="3">
        <v>196</v>
      </c>
      <c r="E18" t="s" s="3">
        <v>196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198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178</v>
      </c>
      <c r="AI18" t="s" s="8">
        <v>252</v>
      </c>
      <c r="AJ18" t="s" s="8">
        <v>180</v>
      </c>
      <c r="AK18" t="s" s="8">
        <v>170</v>
      </c>
      <c r="AL18" t="s" s="8">
        <v>253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202</v>
      </c>
      <c r="AS18" t="s" s="8">
        <v>170</v>
      </c>
      <c r="AT18" t="s" s="8">
        <v>170</v>
      </c>
      <c r="AU18" t="s" s="8">
        <v>170</v>
      </c>
      <c r="AV18" t="s" s="8">
        <v>254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255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192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256</v>
      </c>
    </row>
    <row r="19">
      <c r="A19" t="s" s="1">
        <v>210</v>
      </c>
      <c r="B19" t="s" s="1">
        <v>257</v>
      </c>
      <c r="C19" t="s" s="1">
        <v>258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198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178</v>
      </c>
      <c r="AI19" t="s" s="8">
        <v>252</v>
      </c>
      <c r="AJ19" t="s" s="8">
        <v>180</v>
      </c>
      <c r="AK19" t="s" s="8">
        <v>170</v>
      </c>
      <c r="AL19" t="s" s="8">
        <v>253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202</v>
      </c>
      <c r="AS19" t="s" s="8">
        <v>170</v>
      </c>
      <c r="AT19" t="s" s="8">
        <v>170</v>
      </c>
      <c r="AU19" t="s" s="8">
        <v>170</v>
      </c>
      <c r="AV19" t="s" s="8">
        <v>254</v>
      </c>
      <c r="AW19" t="s" s="8">
        <v>170</v>
      </c>
      <c r="AX19" t="s" s="8">
        <v>170</v>
      </c>
      <c r="AY19" t="s" s="8">
        <v>185</v>
      </c>
      <c r="AZ19" t="s" s="8">
        <v>170</v>
      </c>
      <c r="BA19" t="s" s="8">
        <v>170</v>
      </c>
      <c r="BB19" t="s" s="8">
        <v>170</v>
      </c>
      <c r="BC19" t="s" s="8">
        <v>186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187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255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192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256</v>
      </c>
    </row>
    <row r="20">
      <c r="A20" t="s" s="1">
        <v>210</v>
      </c>
      <c r="B20" t="s" s="1">
        <v>259</v>
      </c>
      <c r="C20" t="s" s="1">
        <v>195</v>
      </c>
      <c r="D20" t="s" s="3">
        <v>196</v>
      </c>
      <c r="E20" t="s" s="3">
        <v>196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198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178</v>
      </c>
      <c r="AI20" t="s" s="8">
        <v>213</v>
      </c>
      <c r="AJ20" t="s" s="8">
        <v>180</v>
      </c>
      <c r="AK20" t="s" s="8">
        <v>170</v>
      </c>
      <c r="AL20" t="s" s="8">
        <v>170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202</v>
      </c>
      <c r="AS20" t="s" s="8">
        <v>170</v>
      </c>
      <c r="AT20" t="s" s="8">
        <v>170</v>
      </c>
      <c r="AU20" t="s" s="8">
        <v>170</v>
      </c>
      <c r="AV20" t="s" s="8">
        <v>260</v>
      </c>
      <c r="AW20" t="s" s="8">
        <v>170</v>
      </c>
      <c r="AX20" t="s" s="8">
        <v>170</v>
      </c>
      <c r="AY20" t="s" s="8">
        <v>185</v>
      </c>
      <c r="AZ20" t="s" s="8">
        <v>170</v>
      </c>
      <c r="BA20" t="s" s="8">
        <v>170</v>
      </c>
      <c r="BB20" t="s" s="8">
        <v>170</v>
      </c>
      <c r="BC20" t="s" s="8">
        <v>186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261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215</v>
      </c>
      <c r="CL20" t="s" s="8">
        <v>216</v>
      </c>
      <c r="CM20" t="s" s="8">
        <v>217</v>
      </c>
      <c r="CN20" t="s" s="8">
        <v>170</v>
      </c>
      <c r="CO20" t="s" s="8">
        <v>170</v>
      </c>
      <c r="CP20" t="s" s="8">
        <v>262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192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263</v>
      </c>
    </row>
    <row r="21">
      <c r="A21" t="s" s="1">
        <v>210</v>
      </c>
      <c r="B21" t="s" s="1">
        <v>264</v>
      </c>
      <c r="C21" t="s" s="1">
        <v>212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197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198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178</v>
      </c>
      <c r="AI21" t="s" s="8">
        <v>252</v>
      </c>
      <c r="AJ21" t="s" s="8">
        <v>180</v>
      </c>
      <c r="AK21" t="s" s="8">
        <v>170</v>
      </c>
      <c r="AL21" t="s" s="8">
        <v>253</v>
      </c>
      <c r="AM21" t="s" s="8">
        <v>182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202</v>
      </c>
      <c r="AS21" t="s" s="8">
        <v>170</v>
      </c>
      <c r="AT21" t="s" s="8">
        <v>170</v>
      </c>
      <c r="AU21" t="s" s="8">
        <v>170</v>
      </c>
      <c r="AV21" t="s" s="8">
        <v>254</v>
      </c>
      <c r="AW21" t="s" s="8">
        <v>170</v>
      </c>
      <c r="AX21" t="s" s="8">
        <v>170</v>
      </c>
      <c r="AY21" t="s" s="8">
        <v>185</v>
      </c>
      <c r="AZ21" t="s" s="8">
        <v>170</v>
      </c>
      <c r="BA21" t="s" s="8">
        <v>170</v>
      </c>
      <c r="BB21" t="s" s="8">
        <v>170</v>
      </c>
      <c r="BC21" t="s" s="8">
        <v>186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190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255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191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192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256</v>
      </c>
    </row>
    <row r="22">
      <c r="A22" t="s" s="1">
        <v>170</v>
      </c>
      <c r="B22" t="s" s="1">
        <v>265</v>
      </c>
      <c r="C22" t="s" s="1">
        <v>228</v>
      </c>
      <c r="D22" t="s" s="3">
        <v>196</v>
      </c>
      <c r="E22" t="s" s="3">
        <v>196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197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198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266</v>
      </c>
      <c r="AI22" t="s" s="8">
        <v>242</v>
      </c>
      <c r="AJ22" t="s" s="8">
        <v>170</v>
      </c>
      <c r="AK22" t="s" s="8">
        <v>243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207</v>
      </c>
      <c r="AR22" t="s" s="8">
        <v>170</v>
      </c>
      <c r="AS22" t="s" s="8">
        <v>170</v>
      </c>
      <c r="AT22" t="s" s="8">
        <v>244</v>
      </c>
      <c r="AU22" t="s" s="8">
        <v>170</v>
      </c>
      <c r="AV22" t="s" s="8">
        <v>267</v>
      </c>
      <c r="AW22" t="s" s="8">
        <v>170</v>
      </c>
      <c r="AX22" t="s" s="8">
        <v>170</v>
      </c>
      <c r="AY22" t="s" s="8">
        <v>185</v>
      </c>
      <c r="AZ22" t="s" s="8">
        <v>170</v>
      </c>
      <c r="BA22" t="s" s="8">
        <v>170</v>
      </c>
      <c r="BB22" t="s" s="8">
        <v>170</v>
      </c>
      <c r="BC22" t="s" s="8">
        <v>186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182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215</v>
      </c>
      <c r="CL22" t="s" s="8">
        <v>216</v>
      </c>
      <c r="CM22" t="s" s="8">
        <v>217</v>
      </c>
      <c r="CN22" t="s" s="8">
        <v>170</v>
      </c>
      <c r="CO22" t="s" s="8">
        <v>170</v>
      </c>
      <c r="CP22" t="s" s="8">
        <v>182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268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248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269</v>
      </c>
    </row>
    <row r="23">
      <c r="A23" t="s" s="1">
        <v>210</v>
      </c>
      <c r="B23" t="s" s="1">
        <v>270</v>
      </c>
      <c r="C23" t="s" s="1">
        <v>228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197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198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266</v>
      </c>
      <c r="AI23" t="s" s="8">
        <v>242</v>
      </c>
      <c r="AJ23" t="s" s="8">
        <v>170</v>
      </c>
      <c r="AK23" t="s" s="8">
        <v>243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207</v>
      </c>
      <c r="AR23" t="s" s="8">
        <v>170</v>
      </c>
      <c r="AS23" t="s" s="8">
        <v>170</v>
      </c>
      <c r="AT23" t="s" s="8">
        <v>244</v>
      </c>
      <c r="AU23" t="s" s="8">
        <v>170</v>
      </c>
      <c r="AV23" t="s" s="8">
        <v>267</v>
      </c>
      <c r="AW23" t="s" s="8">
        <v>170</v>
      </c>
      <c r="AX23" t="s" s="8">
        <v>170</v>
      </c>
      <c r="AY23" t="s" s="8">
        <v>185</v>
      </c>
      <c r="AZ23" t="s" s="8">
        <v>170</v>
      </c>
      <c r="BA23" t="s" s="8">
        <v>170</v>
      </c>
      <c r="BB23" t="s" s="8">
        <v>170</v>
      </c>
      <c r="BC23" t="s" s="8">
        <v>186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182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215</v>
      </c>
      <c r="CL23" t="s" s="8">
        <v>216</v>
      </c>
      <c r="CM23" t="s" s="8">
        <v>217</v>
      </c>
      <c r="CN23" t="s" s="8">
        <v>170</v>
      </c>
      <c r="CO23" t="s" s="8">
        <v>170</v>
      </c>
      <c r="CP23" t="s" s="8">
        <v>182</v>
      </c>
      <c r="CQ23" t="s" s="8">
        <v>190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268</v>
      </c>
      <c r="CW23" t="s" s="8">
        <v>190</v>
      </c>
      <c r="CX23" t="s" s="8">
        <v>170</v>
      </c>
      <c r="CY23" t="s" s="8">
        <v>170</v>
      </c>
      <c r="CZ23" t="s" s="8">
        <v>170</v>
      </c>
      <c r="DA23" t="s" s="8">
        <v>248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269</v>
      </c>
    </row>
    <row r="24">
      <c r="A24" t="s" s="1">
        <v>210</v>
      </c>
      <c r="B24" t="s" s="1">
        <v>271</v>
      </c>
      <c r="C24" t="s" s="1">
        <v>212</v>
      </c>
      <c r="D24" t="s" s="3">
        <v>196</v>
      </c>
      <c r="E24" t="s" s="3">
        <v>196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197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198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266</v>
      </c>
      <c r="AI24" t="s" s="8">
        <v>242</v>
      </c>
      <c r="AJ24" t="s" s="8">
        <v>170</v>
      </c>
      <c r="AK24" t="s" s="8">
        <v>243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207</v>
      </c>
      <c r="AR24" t="s" s="8">
        <v>170</v>
      </c>
      <c r="AS24" t="s" s="8">
        <v>170</v>
      </c>
      <c r="AT24" t="s" s="8">
        <v>244</v>
      </c>
      <c r="AU24" t="s" s="8">
        <v>170</v>
      </c>
      <c r="AV24" t="s" s="8">
        <v>267</v>
      </c>
      <c r="AW24" t="s" s="8">
        <v>170</v>
      </c>
      <c r="AX24" t="s" s="8">
        <v>170</v>
      </c>
      <c r="AY24" t="s" s="8">
        <v>185</v>
      </c>
      <c r="AZ24" t="s" s="8">
        <v>170</v>
      </c>
      <c r="BA24" t="s" s="8">
        <v>170</v>
      </c>
      <c r="BB24" t="s" s="8">
        <v>170</v>
      </c>
      <c r="BC24" t="s" s="8">
        <v>186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182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215</v>
      </c>
      <c r="CL24" t="s" s="8">
        <v>216</v>
      </c>
      <c r="CM24" t="s" s="8">
        <v>217</v>
      </c>
      <c r="CN24" t="s" s="8">
        <v>170</v>
      </c>
      <c r="CO24" t="s" s="8">
        <v>170</v>
      </c>
      <c r="CP24" t="s" s="8">
        <v>182</v>
      </c>
      <c r="CQ24" t="s" s="8">
        <v>190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268</v>
      </c>
      <c r="CW24" t="s" s="8">
        <v>190</v>
      </c>
      <c r="CX24" t="s" s="8">
        <v>170</v>
      </c>
      <c r="CY24" t="s" s="8">
        <v>170</v>
      </c>
      <c r="CZ24" t="s" s="8">
        <v>170</v>
      </c>
      <c r="DA24" t="s" s="8">
        <v>248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269</v>
      </c>
    </row>
    <row r="25">
      <c r="A25" t="s" s="1">
        <v>170</v>
      </c>
      <c r="B25" t="s" s="1">
        <v>272</v>
      </c>
      <c r="C25" t="s" s="1">
        <v>228</v>
      </c>
      <c r="D25" t="s" s="3">
        <v>196</v>
      </c>
      <c r="E25" t="s" s="3">
        <v>196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197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198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266</v>
      </c>
      <c r="AI25" t="s" s="8">
        <v>242</v>
      </c>
      <c r="AJ25" t="s" s="8">
        <v>170</v>
      </c>
      <c r="AK25" t="s" s="8">
        <v>243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207</v>
      </c>
      <c r="AR25" t="s" s="8">
        <v>170</v>
      </c>
      <c r="AS25" t="s" s="8">
        <v>170</v>
      </c>
      <c r="AT25" t="s" s="8">
        <v>244</v>
      </c>
      <c r="AU25" t="s" s="8">
        <v>170</v>
      </c>
      <c r="AV25" t="s" s="8">
        <v>267</v>
      </c>
      <c r="AW25" t="s" s="8">
        <v>170</v>
      </c>
      <c r="AX25" t="s" s="8">
        <v>170</v>
      </c>
      <c r="AY25" t="s" s="8">
        <v>185</v>
      </c>
      <c r="AZ25" t="s" s="8">
        <v>170</v>
      </c>
      <c r="BA25" t="s" s="8">
        <v>170</v>
      </c>
      <c r="BB25" t="s" s="8">
        <v>170</v>
      </c>
      <c r="BC25" t="s" s="8">
        <v>186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182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215</v>
      </c>
      <c r="CL25" t="s" s="8">
        <v>216</v>
      </c>
      <c r="CM25" t="s" s="8">
        <v>217</v>
      </c>
      <c r="CN25" t="s" s="8">
        <v>170</v>
      </c>
      <c r="CO25" t="s" s="8">
        <v>170</v>
      </c>
      <c r="CP25" t="s" s="8">
        <v>182</v>
      </c>
      <c r="CQ25" t="s" s="8">
        <v>190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268</v>
      </c>
      <c r="CW25" t="s" s="8">
        <v>190</v>
      </c>
      <c r="CX25" t="s" s="8">
        <v>170</v>
      </c>
      <c r="CY25" t="s" s="8">
        <v>170</v>
      </c>
      <c r="CZ25" t="s" s="8">
        <v>170</v>
      </c>
      <c r="DA25" t="s" s="8">
        <v>248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269</v>
      </c>
    </row>
    <row r="28">
      <c r="A28" t="s" s="5">
        <v>273</v>
      </c>
    </row>
    <row r="29">
      <c r="A29" s="6" t="s">
        <v>274</v>
      </c>
    </row>
    <row r="30">
      <c r="A30" s="6" t="s">
        <v>275</v>
      </c>
    </row>
    <row r="31">
      <c r="A31" t="s" s="6">
        <v>276</v>
      </c>
    </row>
    <row r="32">
      <c r="A32" s="6" t="s">
        <v>277</v>
      </c>
    </row>
    <row r="33">
      <c r="A33" s="6" t="s">
        <v>278</v>
      </c>
    </row>
    <row r="34">
      <c r="A34" s="6" t="s">
        <v>279</v>
      </c>
    </row>
    <row r="36">
      <c r="A36" s="6" t="s">
        <v>280</v>
      </c>
    </row>
    <row r="37">
      <c r="A37" s="6" t="s">
        <v>281</v>
      </c>
    </row>
    <row r="38">
      <c r="A38" s="6" t="s">
        <v>282</v>
      </c>
    </row>
    <row r="39">
      <c r="A3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2015-07-11T11:07:52Z</dcterms:created>
  <dc:creator>Apache POI</dc:creator>
</coreProperties>
</file>