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3C56" r:id="rId3" sheetId="1"/>
  </sheets>
  <definedNames>
    <definedName name="_xlnm.Print_Area" localSheetId="0">CAT93C56!$A$1:$E$40</definedName>
  </definedNames>
</workbook>
</file>

<file path=xl/sharedStrings.xml><?xml version="1.0" encoding="utf-8"?>
<sst xmlns="http://schemas.openxmlformats.org/spreadsheetml/2006/main" count="4152" uniqueCount="256">
  <si>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</si>
  <si>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</si>
  <si>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</si>
  <si>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</si>
  <si>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</si>
  <si>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</si>
  <si>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</si>
  <si>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</si>
  <si>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</si>
  <si>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</si>
  <si>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</si>
  <si>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</si>
  <si>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</si>
  <si>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</si>
  <si>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</si>
  <si>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</si>
  <si>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</si>
  <si>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</si>
  <si>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</si>
  <si>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</si>
  <si>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</si>
  <si>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</si>
  <si>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</si>
  <si>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</si>
  <si>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</si>
  <si>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</si>
  <si>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</si>
  <si>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</si>
  <si>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</si>
  <si>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</si>
  <si>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</si>
  <si>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</si>
  <si>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</si>
  <si>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</si>
  <si>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</si>
  <si>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</si>
  <si>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</si>
  <si>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</si>
  <si>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</si>
  <si>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</si>
  <si>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</si>
  <si>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</si>
  <si>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</si>
  <si>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</si>
  <si>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</si>
  <si>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</si>
  <si>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</si>
  <si>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</si>
  <si>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</si>
  <si>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</si>
  <si>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</si>
  <si>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</si>
  <si>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</si>
  <si>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</si>
  <si>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</si>
  <si>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</si>
  <si>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</si>
  <si>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</si>
  <si>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</si>
  <si>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</si>
  <si>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</si>
  <si>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</si>
  <si>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</si>
  <si>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</si>
  <si>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</si>
  <si>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</si>
  <si>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</si>
  <si>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</si>
  <si>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</si>
  <si>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</si>
  <si>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</si>
  <si>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</si>
  <si>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</si>
  <si>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</si>
  <si>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</si>
  <si>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</si>
  <si>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</si>
  <si>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</si>
  <si>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</si>
  <si>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</si>
  <si>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</si>
  <si>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</si>
  <si>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</si>
  <si>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</si>
  <si>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</si>
  <si>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</si>
  <si>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</si>
  <si>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</si>
  <si>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</si>
  <si>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</si>
  <si>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</si>
  <si>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</si>
  <si>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</si>
  <si>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</si>
  <si>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</si>
  <si>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</si>
  <si>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</si>
  <si>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</si>
  <si>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</si>
  <si>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</si>
  <si>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</si>
  <si>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</si>
  <si>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</si>
  <si>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</si>
  <si>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</si>
  <si>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</si>
  <si>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</si>
  <si>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</si>
  <si>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</si>
  <si>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</si>
  <si>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</si>
  <si>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</si>
  <si>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</si>
  <si>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</si>
  <si>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</si>
  <si>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</si>
  <si>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</si>
  <si>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</si>
  <si>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</si>
  <si>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</si>
  <si>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</si>
  <si>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</si>
  <si>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</si>
  <si>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</si>
  <si>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</si>
  <si>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</si>
  <si>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</si>
  <si>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</si>
  <si>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</si>
  <si>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</si>
  <si>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</si>
  <si>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</si>
  <si>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</si>
  <si>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</si>
  <si>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</si>
  <si>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</si>
  <si>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</si>
  <si>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</si>
  <si>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</si>
  <si>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</si>
  <si>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</si>
  <si>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</si>
  <si>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</si>
  <si>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</si>
  <si>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</si>
  <si>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</si>
  <si>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</si>
  <si>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</si>
  <si>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</si>
  <si>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</si>
  <si>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</si>
  <si>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</si>
  <si>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</si>
  <si>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</si>
  <si>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</si>
  <si>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</si>
  <si>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</si>
  <si>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</si>
  <si>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</si>
  <si>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</si>
  <si>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</si>
  <si>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</si>
  <si>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</si>
  <si>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</si>
  <si>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</si>
  <si>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</si>
  <si>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</si>
  <si>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</si>
  <si>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</si>
  <si>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</si>
  <si>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CAT93C56</t>
  </si>
  <si>
    <t>CAT93C56LI-G</t>
  </si>
  <si>
    <t>Active, Not Rec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</si>
  <si>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</si>
  <si>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</si>
  <si>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</si>
  <si>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</si>
  <si>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</si>
  <si>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</si>
  <si>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</si>
  <si>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</si>
  <si>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</si>
  <si>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</si>
  <si>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</si>
  <si>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</si>
  <si>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</si>
  <si>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</si>
  <si>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</si>
  <si>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</si>
  <si>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</si>
  <si>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</si>
  <si>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</si>
  <si>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</si>
  <si>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</si>
  <si>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CAT93C56VE-G</t>
  </si>
  <si>
    <t>Last Shipments</t>
  </si>
  <si>
    <t>46.76</t>
  </si>
  <si>
    <t>27.35</t>
  </si>
  <si>
    <t>0.21</t>
  </si>
  <si>
    <t>0.34</t>
  </si>
  <si>
    <t>77.46</t>
  </si>
  <si>
    <t>CAT93C56VE-GA</t>
  </si>
  <si>
    <t>Product Preview</t>
  </si>
  <si>
    <t>CAT93C56VE-GT3</t>
  </si>
  <si>
    <t>Active</t>
  </si>
  <si>
    <t>CAT93C56VE-GT3A</t>
  </si>
  <si>
    <t>CAT93C56VI-G</t>
  </si>
  <si>
    <t>CAT93C56VI-GA</t>
  </si>
  <si>
    <t>CAT93C56VI-GT3</t>
  </si>
  <si>
    <t>CAT93C56VI-GT3A</t>
  </si>
  <si>
    <t>Intro Pending</t>
  </si>
  <si>
    <t>CAT93C56VI-GT3JN</t>
  </si>
  <si>
    <t>CAT93C56VP2E-GT3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</si>
  <si>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</si>
  <si>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</si>
  <si>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</si>
  <si>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</si>
  <si>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</si>
  <si>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</si>
  <si>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</si>
  <si>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</si>
  <si>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</si>
  <si>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CAT93C56VP2I-GT3</t>
  </si>
  <si>
    <t>CAT93C56VP2I-GT3A</t>
  </si>
  <si>
    <t>CAT93C56WI-G</t>
  </si>
  <si>
    <t>CAT93C56WI-GT3</t>
  </si>
  <si>
    <t>CAT93C56XI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</si>
  <si>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</si>
  <si>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</si>
  <si>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</si>
  <si>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</si>
  <si>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</si>
  <si>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</si>
  <si>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</si>
  <si>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</si>
  <si>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</si>
  <si>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CAT93C56XI-T2</t>
  </si>
  <si>
    <t>CAT93C56YE-GT3</t>
  </si>
  <si>
    <t>19.21</t>
  </si>
  <si>
    <t>10.96</t>
  </si>
  <si>
    <t>0.66</t>
  </si>
  <si>
    <t>31.20</t>
  </si>
  <si>
    <t>CAT93C56YI-G</t>
  </si>
  <si>
    <t>CAT93C56YI-GT3</t>
  </si>
  <si>
    <t>CAT93C56YI-GT3A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</si>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</sst>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198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199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200</v>
      </c>
    </row>
    <row r="8">
      <c r="A8" t="s" s="1">
        <v>174</v>
      </c>
      <c r="B8" t="s" s="1">
        <v>201</v>
      </c>
      <c r="C8" t="s" s="1">
        <v>202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199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200</v>
      </c>
    </row>
    <row r="9">
      <c r="A9" t="s" s="1">
        <v>170</v>
      </c>
      <c r="B9" t="s" s="1">
        <v>203</v>
      </c>
      <c r="C9" t="s" s="1">
        <v>204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199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200</v>
      </c>
    </row>
    <row r="10">
      <c r="A10" t="s" s="1">
        <v>174</v>
      </c>
      <c r="B10" t="s" s="1">
        <v>205</v>
      </c>
      <c r="C10" t="s" s="1">
        <v>202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198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199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200</v>
      </c>
    </row>
    <row r="11">
      <c r="A11" t="s" s="1">
        <v>174</v>
      </c>
      <c r="B11" t="s" s="1">
        <v>206</v>
      </c>
      <c r="C11" t="s" s="1">
        <v>204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197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198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199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200</v>
      </c>
    </row>
    <row r="12">
      <c r="A12" t="s" s="1">
        <v>174</v>
      </c>
      <c r="B12" t="s" s="1">
        <v>207</v>
      </c>
      <c r="C12" t="s" s="1">
        <v>202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196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197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198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199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200</v>
      </c>
    </row>
    <row r="13">
      <c r="A13" t="s" s="1">
        <v>170</v>
      </c>
      <c r="B13" t="s" s="1">
        <v>208</v>
      </c>
      <c r="C13" t="s" s="1">
        <v>204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197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198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199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200</v>
      </c>
    </row>
    <row r="14">
      <c r="A14" t="s" s="1">
        <v>174</v>
      </c>
      <c r="B14" t="s" s="1">
        <v>209</v>
      </c>
      <c r="C14" t="s" s="1">
        <v>210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196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197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198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199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200</v>
      </c>
    </row>
    <row r="15">
      <c r="A15" t="s" s="1">
        <v>174</v>
      </c>
      <c r="B15" t="s" s="1">
        <v>211</v>
      </c>
      <c r="C15" t="s" s="1">
        <v>202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196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197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198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199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200</v>
      </c>
    </row>
    <row r="16">
      <c r="A16" t="s" s="1">
        <v>174</v>
      </c>
      <c r="B16" t="s" s="1">
        <v>212</v>
      </c>
      <c r="C16" t="s" s="1">
        <v>202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213</v>
      </c>
      <c r="AI16" t="s" s="8">
        <v>214</v>
      </c>
      <c r="AJ16" t="s" s="8">
        <v>174</v>
      </c>
      <c r="AK16" t="s" s="8">
        <v>215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192</v>
      </c>
      <c r="AR16" t="s" s="8">
        <v>174</v>
      </c>
      <c r="AS16" t="s" s="8">
        <v>174</v>
      </c>
      <c r="AT16" t="s" s="8">
        <v>216</v>
      </c>
      <c r="AU16" t="s" s="8">
        <v>174</v>
      </c>
      <c r="AV16" t="s" s="8">
        <v>217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180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219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220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221</v>
      </c>
    </row>
    <row r="17">
      <c r="A17" t="s" s="1">
        <v>170</v>
      </c>
      <c r="B17" t="s" s="1">
        <v>222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213</v>
      </c>
      <c r="AI17" t="s" s="8">
        <v>214</v>
      </c>
      <c r="AJ17" t="s" s="8">
        <v>174</v>
      </c>
      <c r="AK17" t="s" s="8">
        <v>215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192</v>
      </c>
      <c r="AR17" t="s" s="8">
        <v>174</v>
      </c>
      <c r="AS17" t="s" s="8">
        <v>174</v>
      </c>
      <c r="AT17" t="s" s="8">
        <v>216</v>
      </c>
      <c r="AU17" t="s" s="8">
        <v>174</v>
      </c>
      <c r="AV17" t="s" s="8">
        <v>217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180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219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220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221</v>
      </c>
    </row>
    <row r="18">
      <c r="A18" t="s" s="1">
        <v>174</v>
      </c>
      <c r="B18" t="s" s="1">
        <v>223</v>
      </c>
      <c r="C18" t="s" s="1">
        <v>202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213</v>
      </c>
      <c r="AI18" t="s" s="8">
        <v>214</v>
      </c>
      <c r="AJ18" t="s" s="8">
        <v>174</v>
      </c>
      <c r="AK18" t="s" s="8">
        <v>215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192</v>
      </c>
      <c r="AR18" t="s" s="8">
        <v>174</v>
      </c>
      <c r="AS18" t="s" s="8">
        <v>174</v>
      </c>
      <c r="AT18" t="s" s="8">
        <v>216</v>
      </c>
      <c r="AU18" t="s" s="8">
        <v>174</v>
      </c>
      <c r="AV18" t="s" s="8">
        <v>217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218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180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219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220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221</v>
      </c>
    </row>
    <row r="19">
      <c r="A19" t="s" s="1">
        <v>174</v>
      </c>
      <c r="B19" t="s" s="1">
        <v>224</v>
      </c>
      <c r="C19" t="s" s="1">
        <v>195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196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197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198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199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200</v>
      </c>
    </row>
    <row r="20">
      <c r="A20" t="s" s="1">
        <v>170</v>
      </c>
      <c r="B20" t="s" s="1">
        <v>225</v>
      </c>
      <c r="C20" t="s" s="1">
        <v>204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196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197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198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199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200</v>
      </c>
    </row>
    <row r="21">
      <c r="A21" t="s" s="1">
        <v>174</v>
      </c>
      <c r="B21" t="s" s="1">
        <v>226</v>
      </c>
      <c r="C21" t="s" s="1">
        <v>195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227</v>
      </c>
      <c r="AI21" t="s" s="8">
        <v>228</v>
      </c>
      <c r="AJ21" t="s" s="8">
        <v>179</v>
      </c>
      <c r="AK21" t="s" s="8">
        <v>174</v>
      </c>
      <c r="AL21" t="s" s="8">
        <v>229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230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231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232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233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234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235</v>
      </c>
    </row>
    <row r="22">
      <c r="A22" t="s" s="1">
        <v>174</v>
      </c>
      <c r="B22" t="s" s="1">
        <v>236</v>
      </c>
      <c r="C22" t="s" s="1">
        <v>204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227</v>
      </c>
      <c r="AI22" t="s" s="8">
        <v>228</v>
      </c>
      <c r="AJ22" t="s" s="8">
        <v>179</v>
      </c>
      <c r="AK22" t="s" s="8">
        <v>174</v>
      </c>
      <c r="AL22" t="s" s="8">
        <v>229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230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231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190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232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233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234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235</v>
      </c>
    </row>
    <row r="23">
      <c r="A23" t="s" s="1">
        <v>174</v>
      </c>
      <c r="B23" t="s" s="1">
        <v>237</v>
      </c>
      <c r="C23" t="s" s="1">
        <v>202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238</v>
      </c>
      <c r="AI23" t="s" s="8">
        <v>214</v>
      </c>
      <c r="AJ23" t="s" s="8">
        <v>174</v>
      </c>
      <c r="AK23" t="s" s="8">
        <v>215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192</v>
      </c>
      <c r="AR23" t="s" s="8">
        <v>174</v>
      </c>
      <c r="AS23" t="s" s="8">
        <v>174</v>
      </c>
      <c r="AT23" t="s" s="8">
        <v>216</v>
      </c>
      <c r="AU23" t="s" s="8">
        <v>174</v>
      </c>
      <c r="AV23" t="s" s="8">
        <v>239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180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240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220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241</v>
      </c>
    </row>
    <row r="24">
      <c r="A24" t="s" s="1">
        <v>174</v>
      </c>
      <c r="B24" t="s" s="1">
        <v>242</v>
      </c>
      <c r="C24" t="s" s="1">
        <v>195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238</v>
      </c>
      <c r="AI24" t="s" s="8">
        <v>214</v>
      </c>
      <c r="AJ24" t="s" s="8">
        <v>174</v>
      </c>
      <c r="AK24" t="s" s="8">
        <v>215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192</v>
      </c>
      <c r="AR24" t="s" s="8">
        <v>174</v>
      </c>
      <c r="AS24" t="s" s="8">
        <v>174</v>
      </c>
      <c r="AT24" t="s" s="8">
        <v>216</v>
      </c>
      <c r="AU24" t="s" s="8">
        <v>174</v>
      </c>
      <c r="AV24" t="s" s="8">
        <v>239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180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240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220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241</v>
      </c>
    </row>
    <row r="25">
      <c r="A25" t="s" s="1">
        <v>170</v>
      </c>
      <c r="B25" t="s" s="1">
        <v>243</v>
      </c>
      <c r="C25" t="s" s="1">
        <v>204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238</v>
      </c>
      <c r="AI25" t="s" s="8">
        <v>214</v>
      </c>
      <c r="AJ25" t="s" s="8">
        <v>174</v>
      </c>
      <c r="AK25" t="s" s="8">
        <v>215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192</v>
      </c>
      <c r="AR25" t="s" s="8">
        <v>174</v>
      </c>
      <c r="AS25" t="s" s="8">
        <v>174</v>
      </c>
      <c r="AT25" t="s" s="8">
        <v>216</v>
      </c>
      <c r="AU25" t="s" s="8">
        <v>174</v>
      </c>
      <c r="AV25" t="s" s="8">
        <v>239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180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240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220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241</v>
      </c>
    </row>
    <row r="26">
      <c r="A26" t="s" s="1">
        <v>174</v>
      </c>
      <c r="B26" t="s" s="1">
        <v>244</v>
      </c>
      <c r="C26" t="s" s="1">
        <v>202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238</v>
      </c>
      <c r="AI26" t="s" s="8">
        <v>214</v>
      </c>
      <c r="AJ26" t="s" s="8">
        <v>174</v>
      </c>
      <c r="AK26" t="s" s="8">
        <v>215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192</v>
      </c>
      <c r="AR26" t="s" s="8">
        <v>174</v>
      </c>
      <c r="AS26" t="s" s="8">
        <v>174</v>
      </c>
      <c r="AT26" t="s" s="8">
        <v>216</v>
      </c>
      <c r="AU26" t="s" s="8">
        <v>174</v>
      </c>
      <c r="AV26" t="s" s="8">
        <v>239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180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240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220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241</v>
      </c>
    </row>
    <row r="29">
      <c r="A29" t="s" s="5">
        <v>245</v>
      </c>
    </row>
    <row r="30">
      <c r="A30" s="6" t="s">
        <v>246</v>
      </c>
    </row>
    <row r="31">
      <c r="A31" s="6" t="s">
        <v>247</v>
      </c>
    </row>
    <row r="32">
      <c r="A32" t="s" s="6">
        <v>248</v>
      </c>
    </row>
    <row r="33">
      <c r="A33" s="6" t="s">
        <v>249</v>
      </c>
    </row>
    <row r="34">
      <c r="A34" s="6" t="s">
        <v>250</v>
      </c>
    </row>
    <row r="35">
      <c r="A35" s="6" t="s">
        <v>251</v>
      </c>
    </row>
    <row r="37">
      <c r="A37" s="6" t="s">
        <v>252</v>
      </c>
    </row>
    <row r="38">
      <c r="A38" s="6" t="s">
        <v>253</v>
      </c>
    </row>
    <row r="39">
      <c r="A39" s="6" t="s">
        <v>254</v>
      </c>
    </row>
    <row r="40">
      <c r="A4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2015-07-11T07:16:59Z</dcterms:created>
  <dc:creator>Apache POI</dc:creator>
</coreProperties>
</file>