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160" r:id="rId3" sheetId="1"/>
  </sheets>
  <definedNames>
    <definedName name="_xlnm.Print_Area" localSheetId="0">CAT25160!$A$1:$E$51</definedName>
  </definedNames>
</workbook>
</file>

<file path=xl/sharedStrings.xml><?xml version="1.0" encoding="utf-8"?>
<sst xmlns="http://schemas.openxmlformats.org/spreadsheetml/2006/main" count="6143" uniqueCount="280">
  <si>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</si>
  <si>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</si>
  <si>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</si>
  <si>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</si>
  <si>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</si>
  <si>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</si>
  <si>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</si>
  <si>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</si>
  <si>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</si>
  <si>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</si>
  <si>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</si>
  <si>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</si>
  <si>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</si>
  <si>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</si>
  <si>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</si>
  <si>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</si>
  <si>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</si>
  <si>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</si>
  <si>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</si>
  <si>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</si>
  <si>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</si>
  <si>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</si>
  <si>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</si>
  <si>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</si>
  <si>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</si>
  <si>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</si>
  <si>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</si>
  <si>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</si>
  <si>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</si>
  <si>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</si>
  <si>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</si>
  <si>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</si>
  <si>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</si>
  <si>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</si>
  <si>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</si>
  <si>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</si>
  <si>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</si>
  <si>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</si>
  <si>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</si>
  <si>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</si>
  <si>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</si>
  <si>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</si>
  <si>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</si>
  <si>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</si>
  <si>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</si>
  <si>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</si>
  <si>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</si>
  <si>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</si>
  <si>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</si>
  <si>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</si>
  <si>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</si>
  <si>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</si>
  <si>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</si>
  <si>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</si>
  <si>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</si>
  <si>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</si>
  <si>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</si>
  <si>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</si>
  <si>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</si>
  <si>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</si>
  <si>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</si>
  <si>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</si>
  <si>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</si>
  <si>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</si>
  <si>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</si>
  <si>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</si>
  <si>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</si>
  <si>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</si>
  <si>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</si>
  <si>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</si>
  <si>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</si>
  <si>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</si>
  <si>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</si>
  <si>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</si>
  <si>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</si>
  <si>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</si>
  <si>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</si>
  <si>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</si>
  <si>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</si>
  <si>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</si>
  <si>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</si>
  <si>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</si>
  <si>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</si>
  <si>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</si>
  <si>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</si>
  <si>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</si>
  <si>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</si>
  <si>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</si>
  <si>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</si>
  <si>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</si>
  <si>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</si>
  <si>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</si>
  <si>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</si>
  <si>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</si>
  <si>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</si>
  <si>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</si>
  <si>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</si>
  <si>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</si>
  <si>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</si>
  <si>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</si>
  <si>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</si>
  <si>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</si>
  <si>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</si>
  <si>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</si>
  <si>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</si>
  <si>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</si>
  <si>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</si>
  <si>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</si>
  <si>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</si>
  <si>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</si>
  <si>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</si>
  <si>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</si>
  <si>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</si>
  <si>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</si>
  <si>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</si>
  <si>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</si>
  <si>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</si>
  <si>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</si>
  <si>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</si>
  <si>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</si>
  <si>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</si>
  <si>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</si>
  <si>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</si>
  <si>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</si>
  <si>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</si>
  <si>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</si>
  <si>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</si>
  <si>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</si>
  <si>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</si>
  <si>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</si>
  <si>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</si>
  <si>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</si>
  <si>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</si>
  <si>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</si>
  <si>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</si>
  <si>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</si>
  <si>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</si>
  <si>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</si>
  <si>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</si>
  <si>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</si>
  <si>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</si>
  <si>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</si>
  <si>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</si>
  <si>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</si>
  <si>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</si>
  <si>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</si>
  <si>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</si>
  <si>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</si>
  <si>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</si>
  <si>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</si>
  <si>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</si>
  <si>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</si>
  <si>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</si>
  <si>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</si>
  <si>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</si>
  <si>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</si>
  <si>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</si>
  <si>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</si>
  <si>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</si>
  <si>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</si>
  <si>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</si>
  <si>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</si>
  <si>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</si>
  <si>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</si>
  <si>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</si>
  <si>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</si>
  <si>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</si>
  <si>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</si>
  <si>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</si>
  <si>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</si>
  <si>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CAT25160</t>
  </si>
  <si>
    <t>CAT25160HU2I-GT3</t>
  </si>
  <si>
    <t>Last Shipments</t>
  </si>
  <si>
    <t>Yes</t>
  </si>
  <si>
    <t/>
  </si>
  <si>
    <t>89.50</t>
  </si>
  <si>
    <t>10.50</t>
  </si>
  <si>
    <t>3.45</t>
  </si>
  <si>
    <t>96.20</t>
  </si>
  <si>
    <t>3.00</t>
  </si>
  <si>
    <t>0.15</t>
  </si>
  <si>
    <t>0.65</t>
  </si>
  <si>
    <t>2.94</t>
  </si>
  <si>
    <t>75.00</t>
  </si>
  <si>
    <t>25.00</t>
  </si>
  <si>
    <t>0.10</t>
  </si>
  <si>
    <t>6.22</t>
  </si>
  <si>
    <t>1.07</t>
  </si>
  <si>
    <t>92.71</t>
  </si>
  <si>
    <t>0.09</t>
  </si>
  <si>
    <t>100.00</t>
  </si>
  <si>
    <t>0.21</t>
  </si>
  <si>
    <t>0.11</t>
  </si>
  <si>
    <t>6.90</t>
  </si>
  <si>
    <t>CAT25160HU2IGT3C</t>
  </si>
  <si>
    <t>Consult Sales Office</t>
  </si>
  <si>
    <t>CAT25160HU4I-GT3</t>
  </si>
  <si>
    <t>Active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</si>
  <si>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</si>
  <si>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</si>
  <si>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</si>
  <si>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</si>
  <si>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</si>
  <si>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</si>
  <si>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</si>
  <si>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</si>
  <si>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</si>
  <si>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</si>
  <si>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</si>
  <si>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0.08</t>
  </si>
  <si>
    <t>0.44</t>
  </si>
  <si>
    <t>0.06</t>
  </si>
  <si>
    <t>11.33</t>
  </si>
  <si>
    <t>CAT25160LE-G</t>
  </si>
  <si>
    <t>330.12</t>
  </si>
  <si>
    <t>97.50</t>
  </si>
  <si>
    <t>2.35</t>
  </si>
  <si>
    <t>0.12</t>
  </si>
  <si>
    <t>0.03</t>
  </si>
  <si>
    <t>146.12</t>
  </si>
  <si>
    <t>0.74</t>
  </si>
  <si>
    <t>2.65</t>
  </si>
  <si>
    <t>480.00</t>
  </si>
  <si>
    <t>CAT25160LI-G</t>
  </si>
  <si>
    <t>Active, Not Rec</t>
  </si>
  <si>
    <t>CAT25160LI-GC</t>
  </si>
  <si>
    <t>CAT25160VA-G</t>
  </si>
  <si>
    <t>Obsolete</t>
  </si>
  <si>
    <t>46.76</t>
  </si>
  <si>
    <t>27.35</t>
  </si>
  <si>
    <t>0.34</t>
  </si>
  <si>
    <t>77.46</t>
  </si>
  <si>
    <t>CAT25160VA-GT3</t>
  </si>
  <si>
    <t>CAT25160VE-G</t>
  </si>
  <si>
    <t>CAT25160VE-GC</t>
  </si>
  <si>
    <t>CAT25160VE-GT3</t>
  </si>
  <si>
    <t>CAT25160VE-GT3C</t>
  </si>
  <si>
    <t>CAT25160VI-G</t>
  </si>
  <si>
    <t>CAT25160VI-GC</t>
  </si>
  <si>
    <t>CAT25160VI-GJN</t>
  </si>
  <si>
    <t>Product Preview</t>
  </si>
  <si>
    <t>CAT25160VI-GT3</t>
  </si>
  <si>
    <t>CAT25160VI-GT3A</t>
  </si>
  <si>
    <t>Intro Pending</t>
  </si>
  <si>
    <t>CAT25160VI-GT3C</t>
  </si>
  <si>
    <t>CAT25160VI-GT3JN</t>
  </si>
  <si>
    <t>CAT25160VP2I-GT3</t>
  </si>
  <si>
    <t>Lifetime</t>
  </si>
  <si>
    <t>7.94</t>
  </si>
  <si>
    <t>6.18</t>
  </si>
  <si>
    <t>0.40</t>
  </si>
  <si>
    <t>0.13</t>
  </si>
  <si>
    <t>14.87</t>
  </si>
  <si>
    <t>CAT25160VP2IGT3C</t>
  </si>
  <si>
    <t>CAT25160YE-G</t>
  </si>
  <si>
    <t>19.21</t>
  </si>
  <si>
    <t>10.96</t>
  </si>
  <si>
    <t>0.66</t>
  </si>
  <si>
    <t>31.20</t>
  </si>
  <si>
    <t>CAT25160YE-GC</t>
  </si>
  <si>
    <t>CAT25160YE-GT3</t>
  </si>
  <si>
    <t>CAT25160YE-GT3C</t>
  </si>
  <si>
    <t>CAT25160YI-G</t>
  </si>
  <si>
    <t>CAT25160YI-GC</t>
  </si>
  <si>
    <t>CAT25160YI-GJN</t>
  </si>
  <si>
    <t>CAT25160YI-GT3</t>
  </si>
  <si>
    <t>CAT25160YI-GT3A</t>
  </si>
  <si>
    <t>CAT25160YI-GT3C</t>
  </si>
  <si>
    <t>CAT25160YI-GT3JN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</si>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</sst>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174</v>
      </c>
      <c r="AK6" t="s" s="8">
        <v>179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180</v>
      </c>
      <c r="AR6" t="s" s="8">
        <v>174</v>
      </c>
      <c r="AS6" t="s" s="8">
        <v>174</v>
      </c>
      <c r="AT6" t="s" s="8">
        <v>181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174</v>
      </c>
      <c r="AK7" t="s" s="8">
        <v>179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180</v>
      </c>
      <c r="AR7" t="s" s="8">
        <v>174</v>
      </c>
      <c r="AS7" t="s" s="8">
        <v>174</v>
      </c>
      <c r="AT7" t="s" s="8">
        <v>181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200</v>
      </c>
      <c r="AD8" t="s" s="8">
        <v>201</v>
      </c>
      <c r="AE8" t="s" s="8">
        <v>174</v>
      </c>
      <c r="AF8" t="s" s="8">
        <v>174</v>
      </c>
      <c r="AG8" t="s" s="8">
        <v>174</v>
      </c>
      <c r="AH8" t="s" s="8">
        <v>202</v>
      </c>
      <c r="AI8" t="s" s="8">
        <v>203</v>
      </c>
      <c r="AJ8" t="s" s="8">
        <v>174</v>
      </c>
      <c r="AK8" t="s" s="8">
        <v>174</v>
      </c>
      <c r="AL8" t="s" s="8">
        <v>174</v>
      </c>
      <c r="AM8" t="s" s="8">
        <v>204</v>
      </c>
      <c r="AN8" t="s" s="8">
        <v>174</v>
      </c>
      <c r="AO8" t="s" s="8">
        <v>174</v>
      </c>
      <c r="AP8" t="s" s="8">
        <v>205</v>
      </c>
      <c r="AQ8" t="s" s="8">
        <v>174</v>
      </c>
      <c r="AR8" t="s" s="8">
        <v>174</v>
      </c>
      <c r="AS8" t="s" s="8">
        <v>205</v>
      </c>
      <c r="AT8" t="s" s="8">
        <v>174</v>
      </c>
      <c r="AU8" t="s" s="8">
        <v>174</v>
      </c>
      <c r="AV8" t="s" s="8">
        <v>206</v>
      </c>
      <c r="AW8" t="s" s="8">
        <v>174</v>
      </c>
      <c r="AX8" t="s" s="8">
        <v>174</v>
      </c>
      <c r="AY8" t="s" s="8">
        <v>207</v>
      </c>
      <c r="AZ8" t="s" s="8">
        <v>174</v>
      </c>
      <c r="BA8" t="s" s="8">
        <v>174</v>
      </c>
      <c r="BB8" t="s" s="8">
        <v>174</v>
      </c>
      <c r="BC8" t="s" s="8">
        <v>208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209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210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212</v>
      </c>
    </row>
    <row r="9">
      <c r="A9" t="s" s="1">
        <v>170</v>
      </c>
      <c r="B9" t="s" s="1">
        <v>213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214</v>
      </c>
      <c r="AI9" t="s" s="8">
        <v>215</v>
      </c>
      <c r="AJ9" t="s" s="8">
        <v>216</v>
      </c>
      <c r="AK9" t="s" s="8">
        <v>174</v>
      </c>
      <c r="AL9" t="s" s="8">
        <v>174</v>
      </c>
      <c r="AM9" t="s" s="8">
        <v>217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218</v>
      </c>
      <c r="AS9" t="s" s="8">
        <v>174</v>
      </c>
      <c r="AT9" t="s" s="8">
        <v>174</v>
      </c>
      <c r="AU9" t="s" s="8">
        <v>174</v>
      </c>
      <c r="AV9" t="s" s="8">
        <v>219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220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221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180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222</v>
      </c>
    </row>
    <row r="10">
      <c r="A10" t="s" s="1">
        <v>170</v>
      </c>
      <c r="B10" t="s" s="1">
        <v>223</v>
      </c>
      <c r="C10" t="s" s="1">
        <v>224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215</v>
      </c>
      <c r="AJ10" t="s" s="8">
        <v>216</v>
      </c>
      <c r="AK10" t="s" s="8">
        <v>174</v>
      </c>
      <c r="AL10" t="s" s="8">
        <v>174</v>
      </c>
      <c r="AM10" t="s" s="8">
        <v>217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218</v>
      </c>
      <c r="AS10" t="s" s="8">
        <v>174</v>
      </c>
      <c r="AT10" t="s" s="8">
        <v>174</v>
      </c>
      <c r="AU10" t="s" s="8">
        <v>174</v>
      </c>
      <c r="AV10" t="s" s="8">
        <v>219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220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180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222</v>
      </c>
    </row>
    <row r="11">
      <c r="A11" t="s" s="1">
        <v>174</v>
      </c>
      <c r="B11" t="s" s="1">
        <v>225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214</v>
      </c>
      <c r="AI11" t="s" s="8">
        <v>215</v>
      </c>
      <c r="AJ11" t="s" s="8">
        <v>216</v>
      </c>
      <c r="AK11" t="s" s="8">
        <v>174</v>
      </c>
      <c r="AL11" t="s" s="8">
        <v>174</v>
      </c>
      <c r="AM11" t="s" s="8">
        <v>217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218</v>
      </c>
      <c r="AS11" t="s" s="8">
        <v>174</v>
      </c>
      <c r="AT11" t="s" s="8">
        <v>174</v>
      </c>
      <c r="AU11" t="s" s="8">
        <v>174</v>
      </c>
      <c r="AV11" t="s" s="8">
        <v>219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220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180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222</v>
      </c>
    </row>
    <row r="12">
      <c r="A12" t="s" s="1">
        <v>174</v>
      </c>
      <c r="B12" t="s" s="1">
        <v>226</v>
      </c>
      <c r="C12" t="s" s="1">
        <v>227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228</v>
      </c>
      <c r="AI12" t="s" s="8">
        <v>215</v>
      </c>
      <c r="AJ12" t="s" s="8">
        <v>216</v>
      </c>
      <c r="AK12" t="s" s="8">
        <v>174</v>
      </c>
      <c r="AL12" t="s" s="8">
        <v>174</v>
      </c>
      <c r="AM12" t="s" s="8">
        <v>217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218</v>
      </c>
      <c r="AS12" t="s" s="8">
        <v>174</v>
      </c>
      <c r="AT12" t="s" s="8">
        <v>174</v>
      </c>
      <c r="AU12" t="s" s="8">
        <v>174</v>
      </c>
      <c r="AV12" t="s" s="8">
        <v>229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191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230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180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231</v>
      </c>
    </row>
    <row r="13">
      <c r="A13" t="s" s="1">
        <v>174</v>
      </c>
      <c r="B13" t="s" s="1">
        <v>232</v>
      </c>
      <c r="C13" t="s" s="1">
        <v>227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228</v>
      </c>
      <c r="AI13" t="s" s="8">
        <v>215</v>
      </c>
      <c r="AJ13" t="s" s="8">
        <v>216</v>
      </c>
      <c r="AK13" t="s" s="8">
        <v>174</v>
      </c>
      <c r="AL13" t="s" s="8">
        <v>174</v>
      </c>
      <c r="AM13" t="s" s="8">
        <v>217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218</v>
      </c>
      <c r="AS13" t="s" s="8">
        <v>174</v>
      </c>
      <c r="AT13" t="s" s="8">
        <v>174</v>
      </c>
      <c r="AU13" t="s" s="8">
        <v>174</v>
      </c>
      <c r="AV13" t="s" s="8">
        <v>229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230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180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231</v>
      </c>
    </row>
    <row r="14">
      <c r="A14" t="s" s="1">
        <v>174</v>
      </c>
      <c r="B14" t="s" s="1">
        <v>233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228</v>
      </c>
      <c r="AI14" t="s" s="8">
        <v>215</v>
      </c>
      <c r="AJ14" t="s" s="8">
        <v>216</v>
      </c>
      <c r="AK14" t="s" s="8">
        <v>174</v>
      </c>
      <c r="AL14" t="s" s="8">
        <v>174</v>
      </c>
      <c r="AM14" t="s" s="8">
        <v>217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218</v>
      </c>
      <c r="AS14" t="s" s="8">
        <v>174</v>
      </c>
      <c r="AT14" t="s" s="8">
        <v>174</v>
      </c>
      <c r="AU14" t="s" s="8">
        <v>174</v>
      </c>
      <c r="AV14" t="s" s="8">
        <v>229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230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180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231</v>
      </c>
    </row>
    <row r="15">
      <c r="A15" t="s" s="1">
        <v>174</v>
      </c>
      <c r="B15" t="s" s="1">
        <v>234</v>
      </c>
      <c r="C15" t="s" s="1">
        <v>195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228</v>
      </c>
      <c r="AI15" t="s" s="8">
        <v>215</v>
      </c>
      <c r="AJ15" t="s" s="8">
        <v>216</v>
      </c>
      <c r="AK15" t="s" s="8">
        <v>174</v>
      </c>
      <c r="AL15" t="s" s="8">
        <v>174</v>
      </c>
      <c r="AM15" t="s" s="8">
        <v>217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218</v>
      </c>
      <c r="AS15" t="s" s="8">
        <v>174</v>
      </c>
      <c r="AT15" t="s" s="8">
        <v>174</v>
      </c>
      <c r="AU15" t="s" s="8">
        <v>174</v>
      </c>
      <c r="AV15" t="s" s="8">
        <v>229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230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180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231</v>
      </c>
    </row>
    <row r="16">
      <c r="A16" t="s" s="1">
        <v>170</v>
      </c>
      <c r="B16" t="s" s="1">
        <v>235</v>
      </c>
      <c r="C16" t="s" s="1">
        <v>197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228</v>
      </c>
      <c r="AI16" t="s" s="8">
        <v>215</v>
      </c>
      <c r="AJ16" t="s" s="8">
        <v>216</v>
      </c>
      <c r="AK16" t="s" s="8">
        <v>174</v>
      </c>
      <c r="AL16" t="s" s="8">
        <v>174</v>
      </c>
      <c r="AM16" t="s" s="8">
        <v>217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218</v>
      </c>
      <c r="AS16" t="s" s="8">
        <v>174</v>
      </c>
      <c r="AT16" t="s" s="8">
        <v>174</v>
      </c>
      <c r="AU16" t="s" s="8">
        <v>174</v>
      </c>
      <c r="AV16" t="s" s="8">
        <v>229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191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230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221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180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231</v>
      </c>
    </row>
    <row r="17">
      <c r="A17" t="s" s="1">
        <v>174</v>
      </c>
      <c r="B17" t="s" s="1">
        <v>236</v>
      </c>
      <c r="C17" t="s" s="1">
        <v>195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228</v>
      </c>
      <c r="AI17" t="s" s="8">
        <v>215</v>
      </c>
      <c r="AJ17" t="s" s="8">
        <v>216</v>
      </c>
      <c r="AK17" t="s" s="8">
        <v>174</v>
      </c>
      <c r="AL17" t="s" s="8">
        <v>174</v>
      </c>
      <c r="AM17" t="s" s="8">
        <v>217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218</v>
      </c>
      <c r="AS17" t="s" s="8">
        <v>174</v>
      </c>
      <c r="AT17" t="s" s="8">
        <v>174</v>
      </c>
      <c r="AU17" t="s" s="8">
        <v>174</v>
      </c>
      <c r="AV17" t="s" s="8">
        <v>229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191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230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180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231</v>
      </c>
    </row>
    <row r="18">
      <c r="A18" t="s" s="1">
        <v>174</v>
      </c>
      <c r="B18" t="s" s="1">
        <v>237</v>
      </c>
      <c r="C18" t="s" s="1">
        <v>197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228</v>
      </c>
      <c r="AI18" t="s" s="8">
        <v>215</v>
      </c>
      <c r="AJ18" t="s" s="8">
        <v>216</v>
      </c>
      <c r="AK18" t="s" s="8">
        <v>174</v>
      </c>
      <c r="AL18" t="s" s="8">
        <v>174</v>
      </c>
      <c r="AM18" t="s" s="8">
        <v>217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218</v>
      </c>
      <c r="AS18" t="s" s="8">
        <v>174</v>
      </c>
      <c r="AT18" t="s" s="8">
        <v>174</v>
      </c>
      <c r="AU18" t="s" s="8">
        <v>174</v>
      </c>
      <c r="AV18" t="s" s="8">
        <v>229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191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230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180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231</v>
      </c>
    </row>
    <row r="19">
      <c r="A19" t="s" s="1">
        <v>174</v>
      </c>
      <c r="B19" t="s" s="1">
        <v>238</v>
      </c>
      <c r="C19" t="s" s="1">
        <v>195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228</v>
      </c>
      <c r="AI19" t="s" s="8">
        <v>215</v>
      </c>
      <c r="AJ19" t="s" s="8">
        <v>216</v>
      </c>
      <c r="AK19" t="s" s="8">
        <v>174</v>
      </c>
      <c r="AL19" t="s" s="8">
        <v>174</v>
      </c>
      <c r="AM19" t="s" s="8">
        <v>217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218</v>
      </c>
      <c r="AS19" t="s" s="8">
        <v>174</v>
      </c>
      <c r="AT19" t="s" s="8">
        <v>174</v>
      </c>
      <c r="AU19" t="s" s="8">
        <v>174</v>
      </c>
      <c r="AV19" t="s" s="8">
        <v>229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191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230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221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180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231</v>
      </c>
    </row>
    <row r="20">
      <c r="A20" t="s" s="1">
        <v>174</v>
      </c>
      <c r="B20" t="s" s="1">
        <v>239</v>
      </c>
      <c r="C20" t="s" s="1">
        <v>240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228</v>
      </c>
      <c r="AI20" t="s" s="8">
        <v>215</v>
      </c>
      <c r="AJ20" t="s" s="8">
        <v>216</v>
      </c>
      <c r="AK20" t="s" s="8">
        <v>174</v>
      </c>
      <c r="AL20" t="s" s="8">
        <v>174</v>
      </c>
      <c r="AM20" t="s" s="8">
        <v>217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218</v>
      </c>
      <c r="AS20" t="s" s="8">
        <v>174</v>
      </c>
      <c r="AT20" t="s" s="8">
        <v>174</v>
      </c>
      <c r="AU20" t="s" s="8">
        <v>174</v>
      </c>
      <c r="AV20" t="s" s="8">
        <v>229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191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230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221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180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231</v>
      </c>
    </row>
    <row r="21">
      <c r="A21" t="s" s="1">
        <v>170</v>
      </c>
      <c r="B21" t="s" s="1">
        <v>241</v>
      </c>
      <c r="C21" t="s" s="1">
        <v>197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228</v>
      </c>
      <c r="AI21" t="s" s="8">
        <v>215</v>
      </c>
      <c r="AJ21" t="s" s="8">
        <v>216</v>
      </c>
      <c r="AK21" t="s" s="8">
        <v>174</v>
      </c>
      <c r="AL21" t="s" s="8">
        <v>174</v>
      </c>
      <c r="AM21" t="s" s="8">
        <v>217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218</v>
      </c>
      <c r="AS21" t="s" s="8">
        <v>174</v>
      </c>
      <c r="AT21" t="s" s="8">
        <v>174</v>
      </c>
      <c r="AU21" t="s" s="8">
        <v>174</v>
      </c>
      <c r="AV21" t="s" s="8">
        <v>229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191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230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221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180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231</v>
      </c>
    </row>
    <row r="22">
      <c r="A22" t="s" s="1">
        <v>174</v>
      </c>
      <c r="B22" t="s" s="1">
        <v>242</v>
      </c>
      <c r="C22" t="s" s="1">
        <v>243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228</v>
      </c>
      <c r="AI22" t="s" s="8">
        <v>215</v>
      </c>
      <c r="AJ22" t="s" s="8">
        <v>216</v>
      </c>
      <c r="AK22" t="s" s="8">
        <v>174</v>
      </c>
      <c r="AL22" t="s" s="8">
        <v>174</v>
      </c>
      <c r="AM22" t="s" s="8">
        <v>217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218</v>
      </c>
      <c r="AS22" t="s" s="8">
        <v>174</v>
      </c>
      <c r="AT22" t="s" s="8">
        <v>174</v>
      </c>
      <c r="AU22" t="s" s="8">
        <v>174</v>
      </c>
      <c r="AV22" t="s" s="8">
        <v>229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191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230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221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180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231</v>
      </c>
    </row>
    <row r="23">
      <c r="A23" t="s" s="1">
        <v>174</v>
      </c>
      <c r="B23" t="s" s="1">
        <v>244</v>
      </c>
      <c r="C23" t="s" s="1">
        <v>195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228</v>
      </c>
      <c r="AI23" t="s" s="8">
        <v>215</v>
      </c>
      <c r="AJ23" t="s" s="8">
        <v>216</v>
      </c>
      <c r="AK23" t="s" s="8">
        <v>174</v>
      </c>
      <c r="AL23" t="s" s="8">
        <v>174</v>
      </c>
      <c r="AM23" t="s" s="8">
        <v>217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218</v>
      </c>
      <c r="AS23" t="s" s="8">
        <v>174</v>
      </c>
      <c r="AT23" t="s" s="8">
        <v>174</v>
      </c>
      <c r="AU23" t="s" s="8">
        <v>174</v>
      </c>
      <c r="AV23" t="s" s="8">
        <v>229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191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230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221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180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231</v>
      </c>
    </row>
    <row r="24">
      <c r="A24" t="s" s="1">
        <v>174</v>
      </c>
      <c r="B24" t="s" s="1">
        <v>245</v>
      </c>
      <c r="C24" t="s" s="1">
        <v>197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228</v>
      </c>
      <c r="AI24" t="s" s="8">
        <v>215</v>
      </c>
      <c r="AJ24" t="s" s="8">
        <v>216</v>
      </c>
      <c r="AK24" t="s" s="8">
        <v>174</v>
      </c>
      <c r="AL24" t="s" s="8">
        <v>174</v>
      </c>
      <c r="AM24" t="s" s="8">
        <v>217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218</v>
      </c>
      <c r="AS24" t="s" s="8">
        <v>174</v>
      </c>
      <c r="AT24" t="s" s="8">
        <v>174</v>
      </c>
      <c r="AU24" t="s" s="8">
        <v>174</v>
      </c>
      <c r="AV24" t="s" s="8">
        <v>229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191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230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221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180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231</v>
      </c>
    </row>
    <row r="25">
      <c r="A25" t="s" s="1">
        <v>170</v>
      </c>
      <c r="B25" t="s" s="1">
        <v>246</v>
      </c>
      <c r="C25" t="s" s="1">
        <v>247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248</v>
      </c>
      <c r="AI25" t="s" s="8">
        <v>178</v>
      </c>
      <c r="AJ25" t="s" s="8">
        <v>174</v>
      </c>
      <c r="AK25" t="s" s="8">
        <v>179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180</v>
      </c>
      <c r="AR25" t="s" s="8">
        <v>174</v>
      </c>
      <c r="AS25" t="s" s="8">
        <v>174</v>
      </c>
      <c r="AT25" t="s" s="8">
        <v>181</v>
      </c>
      <c r="AU25" t="s" s="8">
        <v>174</v>
      </c>
      <c r="AV25" t="s" s="8">
        <v>249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185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217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250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251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252</v>
      </c>
    </row>
    <row r="26">
      <c r="A26" t="s" s="1">
        <v>174</v>
      </c>
      <c r="B26" t="s" s="1">
        <v>253</v>
      </c>
      <c r="C26" t="s" s="1">
        <v>195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248</v>
      </c>
      <c r="AI26" t="s" s="8">
        <v>178</v>
      </c>
      <c r="AJ26" t="s" s="8">
        <v>174</v>
      </c>
      <c r="AK26" t="s" s="8">
        <v>179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180</v>
      </c>
      <c r="AR26" t="s" s="8">
        <v>174</v>
      </c>
      <c r="AS26" t="s" s="8">
        <v>174</v>
      </c>
      <c r="AT26" t="s" s="8">
        <v>181</v>
      </c>
      <c r="AU26" t="s" s="8">
        <v>174</v>
      </c>
      <c r="AV26" t="s" s="8">
        <v>249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185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217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250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251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252</v>
      </c>
    </row>
    <row r="27">
      <c r="A27" t="s" s="1">
        <v>174</v>
      </c>
      <c r="B27" t="s" s="1">
        <v>254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255</v>
      </c>
      <c r="AI27" t="s" s="8">
        <v>178</v>
      </c>
      <c r="AJ27" t="s" s="8">
        <v>174</v>
      </c>
      <c r="AK27" t="s" s="8">
        <v>179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180</v>
      </c>
      <c r="AR27" t="s" s="8">
        <v>174</v>
      </c>
      <c r="AS27" t="s" s="8">
        <v>174</v>
      </c>
      <c r="AT27" t="s" s="8">
        <v>181</v>
      </c>
      <c r="AU27" t="s" s="8">
        <v>174</v>
      </c>
      <c r="AV27" t="s" s="8">
        <v>256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217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217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257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251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258</v>
      </c>
    </row>
    <row r="28">
      <c r="A28" t="s" s="1">
        <v>174</v>
      </c>
      <c r="B28" t="s" s="1">
        <v>259</v>
      </c>
      <c r="C28" t="s" s="1">
        <v>195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255</v>
      </c>
      <c r="AI28" t="s" s="8">
        <v>178</v>
      </c>
      <c r="AJ28" t="s" s="8">
        <v>174</v>
      </c>
      <c r="AK28" t="s" s="8">
        <v>179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180</v>
      </c>
      <c r="AR28" t="s" s="8">
        <v>174</v>
      </c>
      <c r="AS28" t="s" s="8">
        <v>174</v>
      </c>
      <c r="AT28" t="s" s="8">
        <v>181</v>
      </c>
      <c r="AU28" t="s" s="8">
        <v>174</v>
      </c>
      <c r="AV28" t="s" s="8">
        <v>256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217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217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257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251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258</v>
      </c>
    </row>
    <row r="29">
      <c r="A29" t="s" s="1">
        <v>170</v>
      </c>
      <c r="B29" t="s" s="1">
        <v>260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255</v>
      </c>
      <c r="AI29" t="s" s="8">
        <v>178</v>
      </c>
      <c r="AJ29" t="s" s="8">
        <v>174</v>
      </c>
      <c r="AK29" t="s" s="8">
        <v>179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180</v>
      </c>
      <c r="AR29" t="s" s="8">
        <v>174</v>
      </c>
      <c r="AS29" t="s" s="8">
        <v>174</v>
      </c>
      <c r="AT29" t="s" s="8">
        <v>181</v>
      </c>
      <c r="AU29" t="s" s="8">
        <v>174</v>
      </c>
      <c r="AV29" t="s" s="8">
        <v>256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217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217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257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251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258</v>
      </c>
    </row>
    <row r="30">
      <c r="A30" t="s" s="1">
        <v>174</v>
      </c>
      <c r="B30" t="s" s="1">
        <v>261</v>
      </c>
      <c r="C30" t="s" s="1">
        <v>195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255</v>
      </c>
      <c r="AI30" t="s" s="8">
        <v>178</v>
      </c>
      <c r="AJ30" t="s" s="8">
        <v>174</v>
      </c>
      <c r="AK30" t="s" s="8">
        <v>179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180</v>
      </c>
      <c r="AR30" t="s" s="8">
        <v>174</v>
      </c>
      <c r="AS30" t="s" s="8">
        <v>174</v>
      </c>
      <c r="AT30" t="s" s="8">
        <v>181</v>
      </c>
      <c r="AU30" t="s" s="8">
        <v>174</v>
      </c>
      <c r="AV30" t="s" s="8">
        <v>256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217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217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257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251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258</v>
      </c>
    </row>
    <row r="31">
      <c r="A31" t="s" s="1">
        <v>174</v>
      </c>
      <c r="B31" t="s" s="1">
        <v>262</v>
      </c>
      <c r="C31" t="s" s="1">
        <v>197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255</v>
      </c>
      <c r="AI31" t="s" s="8">
        <v>178</v>
      </c>
      <c r="AJ31" t="s" s="8">
        <v>174</v>
      </c>
      <c r="AK31" t="s" s="8">
        <v>179</v>
      </c>
      <c r="AL31" t="s" s="8">
        <v>174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180</v>
      </c>
      <c r="AR31" t="s" s="8">
        <v>174</v>
      </c>
      <c r="AS31" t="s" s="8">
        <v>174</v>
      </c>
      <c r="AT31" t="s" s="8">
        <v>181</v>
      </c>
      <c r="AU31" t="s" s="8">
        <v>174</v>
      </c>
      <c r="AV31" t="s" s="8">
        <v>256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217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217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257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251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258</v>
      </c>
    </row>
    <row r="32">
      <c r="A32" t="s" s="1">
        <v>174</v>
      </c>
      <c r="B32" t="s" s="1">
        <v>263</v>
      </c>
      <c r="C32" t="s" s="1">
        <v>195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255</v>
      </c>
      <c r="AI32" t="s" s="8">
        <v>178</v>
      </c>
      <c r="AJ32" t="s" s="8">
        <v>174</v>
      </c>
      <c r="AK32" t="s" s="8">
        <v>179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180</v>
      </c>
      <c r="AR32" t="s" s="8">
        <v>174</v>
      </c>
      <c r="AS32" t="s" s="8">
        <v>174</v>
      </c>
      <c r="AT32" t="s" s="8">
        <v>181</v>
      </c>
      <c r="AU32" t="s" s="8">
        <v>174</v>
      </c>
      <c r="AV32" t="s" s="8">
        <v>256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217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217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257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251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258</v>
      </c>
    </row>
    <row r="33">
      <c r="A33" t="s" s="1">
        <v>174</v>
      </c>
      <c r="B33" t="s" s="1">
        <v>264</v>
      </c>
      <c r="C33" t="s" s="1">
        <v>240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255</v>
      </c>
      <c r="AI33" t="s" s="8">
        <v>178</v>
      </c>
      <c r="AJ33" t="s" s="8">
        <v>174</v>
      </c>
      <c r="AK33" t="s" s="8">
        <v>179</v>
      </c>
      <c r="AL33" t="s" s="8">
        <v>174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180</v>
      </c>
      <c r="AR33" t="s" s="8">
        <v>174</v>
      </c>
      <c r="AS33" t="s" s="8">
        <v>174</v>
      </c>
      <c r="AT33" t="s" s="8">
        <v>181</v>
      </c>
      <c r="AU33" t="s" s="8">
        <v>174</v>
      </c>
      <c r="AV33" t="s" s="8">
        <v>256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217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174</v>
      </c>
      <c r="CH33" t="s" s="8">
        <v>174</v>
      </c>
      <c r="CI33" t="s" s="8">
        <v>174</v>
      </c>
      <c r="CJ33" t="s" s="8">
        <v>174</v>
      </c>
      <c r="CK33" t="s" s="8">
        <v>186</v>
      </c>
      <c r="CL33" t="s" s="8">
        <v>187</v>
      </c>
      <c r="CM33" t="s" s="8">
        <v>188</v>
      </c>
      <c r="CN33" t="s" s="8">
        <v>174</v>
      </c>
      <c r="CO33" t="s" s="8">
        <v>174</v>
      </c>
      <c r="CP33" t="s" s="8">
        <v>217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257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251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258</v>
      </c>
    </row>
    <row r="34">
      <c r="A34" t="s" s="1">
        <v>170</v>
      </c>
      <c r="B34" t="s" s="1">
        <v>265</v>
      </c>
      <c r="C34" t="s" s="1">
        <v>197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255</v>
      </c>
      <c r="AI34" t="s" s="8">
        <v>178</v>
      </c>
      <c r="AJ34" t="s" s="8">
        <v>174</v>
      </c>
      <c r="AK34" t="s" s="8">
        <v>179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180</v>
      </c>
      <c r="AR34" t="s" s="8">
        <v>174</v>
      </c>
      <c r="AS34" t="s" s="8">
        <v>174</v>
      </c>
      <c r="AT34" t="s" s="8">
        <v>181</v>
      </c>
      <c r="AU34" t="s" s="8">
        <v>174</v>
      </c>
      <c r="AV34" t="s" s="8">
        <v>256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217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217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257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251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258</v>
      </c>
    </row>
    <row r="35">
      <c r="A35" t="s" s="1">
        <v>174</v>
      </c>
      <c r="B35" t="s" s="1">
        <v>266</v>
      </c>
      <c r="C35" t="s" s="1">
        <v>243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255</v>
      </c>
      <c r="AI35" t="s" s="8">
        <v>178</v>
      </c>
      <c r="AJ35" t="s" s="8">
        <v>174</v>
      </c>
      <c r="AK35" t="s" s="8">
        <v>179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180</v>
      </c>
      <c r="AR35" t="s" s="8">
        <v>174</v>
      </c>
      <c r="AS35" t="s" s="8">
        <v>174</v>
      </c>
      <c r="AT35" t="s" s="8">
        <v>181</v>
      </c>
      <c r="AU35" t="s" s="8">
        <v>174</v>
      </c>
      <c r="AV35" t="s" s="8">
        <v>256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217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217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257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251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258</v>
      </c>
    </row>
    <row r="36">
      <c r="A36" t="s" s="1">
        <v>174</v>
      </c>
      <c r="B36" t="s" s="1">
        <v>267</v>
      </c>
      <c r="C36" t="s" s="1">
        <v>195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255</v>
      </c>
      <c r="AI36" t="s" s="8">
        <v>178</v>
      </c>
      <c r="AJ36" t="s" s="8">
        <v>174</v>
      </c>
      <c r="AK36" t="s" s="8">
        <v>179</v>
      </c>
      <c r="AL36" t="s" s="8">
        <v>174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180</v>
      </c>
      <c r="AR36" t="s" s="8">
        <v>174</v>
      </c>
      <c r="AS36" t="s" s="8">
        <v>174</v>
      </c>
      <c r="AT36" t="s" s="8">
        <v>181</v>
      </c>
      <c r="AU36" t="s" s="8">
        <v>174</v>
      </c>
      <c r="AV36" t="s" s="8">
        <v>256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217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174</v>
      </c>
      <c r="CH36" t="s" s="8">
        <v>174</v>
      </c>
      <c r="CI36" t="s" s="8">
        <v>174</v>
      </c>
      <c r="CJ36" t="s" s="8">
        <v>174</v>
      </c>
      <c r="CK36" t="s" s="8">
        <v>186</v>
      </c>
      <c r="CL36" t="s" s="8">
        <v>187</v>
      </c>
      <c r="CM36" t="s" s="8">
        <v>188</v>
      </c>
      <c r="CN36" t="s" s="8">
        <v>174</v>
      </c>
      <c r="CO36" t="s" s="8">
        <v>174</v>
      </c>
      <c r="CP36" t="s" s="8">
        <v>217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257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251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258</v>
      </c>
    </row>
    <row r="37">
      <c r="A37" t="s" s="1">
        <v>174</v>
      </c>
      <c r="B37" t="s" s="1">
        <v>268</v>
      </c>
      <c r="C37" t="s" s="1">
        <v>197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255</v>
      </c>
      <c r="AI37" t="s" s="8">
        <v>178</v>
      </c>
      <c r="AJ37" t="s" s="8">
        <v>174</v>
      </c>
      <c r="AK37" t="s" s="8">
        <v>179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180</v>
      </c>
      <c r="AR37" t="s" s="8">
        <v>174</v>
      </c>
      <c r="AS37" t="s" s="8">
        <v>174</v>
      </c>
      <c r="AT37" t="s" s="8">
        <v>181</v>
      </c>
      <c r="AU37" t="s" s="8">
        <v>174</v>
      </c>
      <c r="AV37" t="s" s="8">
        <v>256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217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174</v>
      </c>
      <c r="CH37" t="s" s="8">
        <v>174</v>
      </c>
      <c r="CI37" t="s" s="8">
        <v>174</v>
      </c>
      <c r="CJ37" t="s" s="8">
        <v>174</v>
      </c>
      <c r="CK37" t="s" s="8">
        <v>186</v>
      </c>
      <c r="CL37" t="s" s="8">
        <v>187</v>
      </c>
      <c r="CM37" t="s" s="8">
        <v>188</v>
      </c>
      <c r="CN37" t="s" s="8">
        <v>174</v>
      </c>
      <c r="CO37" t="s" s="8">
        <v>174</v>
      </c>
      <c r="CP37" t="s" s="8">
        <v>217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257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251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258</v>
      </c>
    </row>
    <row r="40">
      <c r="A40" t="s" s="5">
        <v>269</v>
      </c>
    </row>
    <row r="41">
      <c r="A41" s="6" t="s">
        <v>270</v>
      </c>
    </row>
    <row r="42">
      <c r="A42" s="6" t="s">
        <v>271</v>
      </c>
    </row>
    <row r="43">
      <c r="A43" t="s" s="6">
        <v>272</v>
      </c>
    </row>
    <row r="44">
      <c r="A44" s="6" t="s">
        <v>273</v>
      </c>
    </row>
    <row r="45">
      <c r="A45" s="6" t="s">
        <v>274</v>
      </c>
    </row>
    <row r="46">
      <c r="A46" s="6" t="s">
        <v>275</v>
      </c>
    </row>
    <row r="48">
      <c r="A48" s="6" t="s">
        <v>276</v>
      </c>
    </row>
    <row r="49">
      <c r="A49" s="6" t="s">
        <v>277</v>
      </c>
    </row>
    <row r="50">
      <c r="A50" s="6" t="s">
        <v>278</v>
      </c>
    </row>
    <row r="51">
      <c r="A5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2015-07-11T07:19:35Z</dcterms:created>
  <dc:creator>Apache POI</dc:creator>
</coreProperties>
</file>