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163" r:id="rId3" sheetId="1"/>
  </sheets>
  <definedNames>
    <definedName name="_xlnm.Print_Area" localSheetId="0">CAT1163!$A$1:$E$45</definedName>
  </definedNames>
</workbook>
</file>

<file path=xl/sharedStrings.xml><?xml version="1.0" encoding="utf-8"?>
<sst xmlns="http://schemas.openxmlformats.org/spreadsheetml/2006/main" count="5057" uniqueCount="246">
  <si>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</si>
  <si>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</si>
  <si>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</si>
  <si>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</si>
  <si>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</si>
  <si>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</si>
  <si>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</si>
  <si>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</si>
  <si>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</si>
  <si>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</si>
  <si>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</si>
  <si>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</si>
  <si>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</si>
  <si>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</si>
  <si>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</si>
  <si>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</si>
  <si>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</si>
  <si>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</si>
  <si>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</si>
  <si>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</si>
  <si>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</si>
  <si>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</si>
  <si>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</si>
  <si>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</si>
  <si>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</si>
  <si>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</si>
  <si>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</si>
  <si>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</si>
  <si>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</si>
  <si>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</si>
  <si>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</si>
  <si>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</si>
  <si>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</si>
  <si>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</si>
  <si>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</si>
  <si>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</si>
  <si>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</si>
  <si>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</si>
  <si>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</si>
  <si>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</si>
  <si>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</si>
  <si>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</si>
  <si>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</si>
  <si>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</si>
  <si>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</si>
  <si>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</si>
  <si>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</si>
  <si>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</si>
  <si>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</si>
  <si>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</si>
  <si>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</si>
  <si>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</si>
  <si>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</si>
  <si>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</si>
  <si>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</si>
  <si>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</si>
  <si>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</si>
  <si>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</si>
  <si>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</si>
  <si>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</si>
  <si>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</si>
  <si>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</si>
  <si>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</si>
  <si>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</si>
  <si>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</si>
  <si>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</si>
  <si>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</si>
  <si>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</si>
  <si>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</si>
  <si>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</si>
  <si>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</si>
  <si>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</si>
  <si>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</si>
  <si>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</si>
  <si>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</si>
  <si>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</si>
  <si>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</si>
  <si>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</si>
  <si>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</si>
  <si>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</si>
  <si>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</si>
  <si>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</si>
  <si>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</si>
  <si>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</si>
  <si>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</si>
  <si>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</si>
  <si>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</si>
  <si>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</si>
  <si>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</si>
  <si>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</si>
  <si>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</si>
  <si>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</si>
  <si>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</si>
  <si>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</si>
  <si>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</si>
  <si>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</si>
  <si>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</si>
  <si>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</si>
  <si>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</si>
  <si>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</si>
  <si>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</si>
  <si>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</si>
  <si>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</si>
  <si>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</si>
  <si>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</si>
  <si>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</si>
  <si>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</si>
  <si>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</si>
  <si>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</si>
  <si>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</si>
  <si>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</si>
  <si>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</si>
  <si>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</si>
  <si>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</si>
  <si>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</si>
  <si>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</si>
  <si>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</si>
  <si>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</si>
  <si>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</si>
  <si>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</si>
  <si>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</si>
  <si>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</si>
  <si>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</si>
  <si>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</si>
  <si>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</si>
  <si>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</si>
  <si>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</si>
  <si>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</si>
  <si>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</si>
  <si>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</si>
  <si>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</si>
  <si>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</si>
  <si>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</si>
  <si>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</si>
  <si>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</si>
  <si>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</si>
  <si>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</si>
  <si>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</si>
  <si>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</si>
  <si>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</si>
  <si>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</si>
  <si>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</si>
  <si>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</si>
  <si>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</si>
  <si>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</si>
  <si>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</si>
  <si>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</si>
  <si>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</si>
  <si>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</si>
  <si>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</si>
  <si>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</si>
  <si>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</si>
  <si>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</si>
  <si>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</si>
  <si>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</si>
  <si>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</si>
  <si>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</si>
  <si>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</si>
  <si>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</si>
  <si>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</si>
  <si>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</si>
  <si>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</si>
  <si>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</si>
  <si>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</si>
  <si>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</si>
  <si>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</si>
  <si>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</si>
  <si>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</si>
  <si>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</si>
  <si>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</si>
  <si>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CAT1163</t>
  </si>
  <si>
    <t>CAT1163LI-25-G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</si>
  <si>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</si>
  <si>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</si>
  <si>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</si>
  <si>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</si>
  <si>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</si>
  <si>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</si>
  <si>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</si>
  <si>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</si>
  <si>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</si>
  <si>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</si>
  <si>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</si>
  <si>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</si>
  <si>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</si>
  <si>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</si>
  <si>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</si>
  <si>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</si>
  <si>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</si>
  <si>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</si>
  <si>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</si>
  <si>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</si>
  <si>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</si>
  <si>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</si>
  <si>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CAT1163LI-28-G</t>
  </si>
  <si>
    <t>CAT1163LI-30-G</t>
  </si>
  <si>
    <t>CAT1163LI-42-G</t>
  </si>
  <si>
    <t>CAT1163LI-45-G</t>
  </si>
  <si>
    <t>CAT1163LI42</t>
  </si>
  <si>
    <t>Consult Sales Office</t>
  </si>
  <si>
    <t>97.29</t>
  </si>
  <si>
    <t>0.21</t>
  </si>
  <si>
    <t>146.43</t>
  </si>
  <si>
    <t>7.12</t>
  </si>
  <si>
    <t>486.69</t>
  </si>
  <si>
    <t>CAT1163WI-25-G</t>
  </si>
  <si>
    <t>46.76</t>
  </si>
  <si>
    <t>27.35</t>
  </si>
  <si>
    <t>0.34</t>
  </si>
  <si>
    <t>77.46</t>
  </si>
  <si>
    <t>CAT1163WI-25-GT3</t>
  </si>
  <si>
    <t>CAT1163WI-25-T3</t>
  </si>
  <si>
    <t>96.50</t>
  </si>
  <si>
    <t>1.00</t>
  </si>
  <si>
    <t>27.63</t>
  </si>
  <si>
    <t>0.89</t>
  </si>
  <si>
    <t>78.29</t>
  </si>
  <si>
    <t>CAT1163WI-28-G</t>
  </si>
  <si>
    <t>CAT1163WI-28-GT3</t>
  </si>
  <si>
    <t>CAT1163WI-28-T3</t>
  </si>
  <si>
    <t>CAT1163WI-30-G</t>
  </si>
  <si>
    <t>CAT1163WI-30-GT3</t>
  </si>
  <si>
    <t>CAT1163WI-30-T3</t>
  </si>
  <si>
    <t>CAT1163WI-42-G</t>
  </si>
  <si>
    <t>Intro Pending</t>
  </si>
  <si>
    <t>CAT1163WI-42-GT3</t>
  </si>
  <si>
    <t>CAT1163WI-42-T3</t>
  </si>
  <si>
    <t>CAT1163WI-45-G</t>
  </si>
  <si>
    <t>CAT1163WI-45-GT3</t>
  </si>
  <si>
    <t>CAT1163WI-45-T3</t>
  </si>
  <si>
    <t>CAT1163WI25</t>
  </si>
  <si>
    <t>CAT1163WI28</t>
  </si>
  <si>
    <t>CAT1163WI30</t>
  </si>
  <si>
    <t>CAT1163WI42</t>
  </si>
  <si>
    <t>CAT1163WI45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</si>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</sst>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198</v>
      </c>
      <c r="C11" t="s" s="1">
        <v>199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200</v>
      </c>
      <c r="AJ11" t="s" s="8">
        <v>179</v>
      </c>
      <c r="AK11" t="s" s="8">
        <v>174</v>
      </c>
      <c r="AL11" t="s" s="8">
        <v>201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203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204</v>
      </c>
    </row>
    <row r="12">
      <c r="A12" t="s" s="1">
        <v>174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207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208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209</v>
      </c>
    </row>
    <row r="13">
      <c r="A13" t="s" s="1">
        <v>170</v>
      </c>
      <c r="B13" t="s" s="1">
        <v>210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206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208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209</v>
      </c>
    </row>
    <row r="14">
      <c r="A14" t="s" s="1">
        <v>174</v>
      </c>
      <c r="B14" t="s" s="1">
        <v>211</v>
      </c>
      <c r="C14" t="s" s="1">
        <v>199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206</v>
      </c>
      <c r="AI14" t="s" s="8">
        <v>212</v>
      </c>
      <c r="AJ14" t="s" s="8">
        <v>179</v>
      </c>
      <c r="AK14" t="s" s="8">
        <v>174</v>
      </c>
      <c r="AL14" t="s" s="8">
        <v>213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214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190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215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216</v>
      </c>
    </row>
    <row r="15">
      <c r="A15" t="s" s="1">
        <v>170</v>
      </c>
      <c r="B15" t="s" s="1">
        <v>217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206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207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208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209</v>
      </c>
    </row>
    <row r="16">
      <c r="A16" t="s" s="1">
        <v>170</v>
      </c>
      <c r="B16" t="s" s="1">
        <v>218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206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208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209</v>
      </c>
    </row>
    <row r="17">
      <c r="A17" t="s" s="1">
        <v>174</v>
      </c>
      <c r="B17" t="s" s="1">
        <v>219</v>
      </c>
      <c r="C17" t="s" s="1">
        <v>199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206</v>
      </c>
      <c r="AI17" t="s" s="8">
        <v>212</v>
      </c>
      <c r="AJ17" t="s" s="8">
        <v>179</v>
      </c>
      <c r="AK17" t="s" s="8">
        <v>174</v>
      </c>
      <c r="AL17" t="s" s="8">
        <v>213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214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215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216</v>
      </c>
    </row>
    <row r="18">
      <c r="A18" t="s" s="1">
        <v>170</v>
      </c>
      <c r="B18" t="s" s="1">
        <v>220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206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207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208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209</v>
      </c>
    </row>
    <row r="19">
      <c r="A19" t="s" s="1">
        <v>170</v>
      </c>
      <c r="B19" t="s" s="1">
        <v>221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206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207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208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209</v>
      </c>
    </row>
    <row r="20">
      <c r="A20" t="s" s="1">
        <v>174</v>
      </c>
      <c r="B20" t="s" s="1">
        <v>222</v>
      </c>
      <c r="C20" t="s" s="1">
        <v>199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206</v>
      </c>
      <c r="AI20" t="s" s="8">
        <v>212</v>
      </c>
      <c r="AJ20" t="s" s="8">
        <v>179</v>
      </c>
      <c r="AK20" t="s" s="8">
        <v>174</v>
      </c>
      <c r="AL20" t="s" s="8">
        <v>213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214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190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215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216</v>
      </c>
    </row>
    <row r="21">
      <c r="A21" t="s" s="1">
        <v>170</v>
      </c>
      <c r="B21" t="s" s="1">
        <v>223</v>
      </c>
      <c r="C21" t="s" s="1">
        <v>224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206</v>
      </c>
      <c r="AI21" t="s" s="8">
        <v>178</v>
      </c>
      <c r="AJ21" t="s" s="8">
        <v>179</v>
      </c>
      <c r="AK21" t="s" s="8">
        <v>174</v>
      </c>
      <c r="AL21" t="s" s="8">
        <v>174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207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208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209</v>
      </c>
    </row>
    <row r="22">
      <c r="A22" t="s" s="1">
        <v>170</v>
      </c>
      <c r="B22" t="s" s="1">
        <v>225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206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207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208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209</v>
      </c>
    </row>
    <row r="23">
      <c r="A23" t="s" s="1">
        <v>174</v>
      </c>
      <c r="B23" t="s" s="1">
        <v>226</v>
      </c>
      <c r="C23" t="s" s="1">
        <v>199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206</v>
      </c>
      <c r="AI23" t="s" s="8">
        <v>212</v>
      </c>
      <c r="AJ23" t="s" s="8">
        <v>179</v>
      </c>
      <c r="AK23" t="s" s="8">
        <v>174</v>
      </c>
      <c r="AL23" t="s" s="8">
        <v>213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214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215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216</v>
      </c>
    </row>
    <row r="24">
      <c r="A24" t="s" s="1">
        <v>170</v>
      </c>
      <c r="B24" t="s" s="1">
        <v>227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206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207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201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208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209</v>
      </c>
    </row>
    <row r="25">
      <c r="A25" t="s" s="1">
        <v>170</v>
      </c>
      <c r="B25" t="s" s="1">
        <v>228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206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207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208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209</v>
      </c>
    </row>
    <row r="26">
      <c r="A26" t="s" s="1">
        <v>174</v>
      </c>
      <c r="B26" t="s" s="1">
        <v>229</v>
      </c>
      <c r="C26" t="s" s="1">
        <v>199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206</v>
      </c>
      <c r="AI26" t="s" s="8">
        <v>212</v>
      </c>
      <c r="AJ26" t="s" s="8">
        <v>179</v>
      </c>
      <c r="AK26" t="s" s="8">
        <v>174</v>
      </c>
      <c r="AL26" t="s" s="8">
        <v>213</v>
      </c>
      <c r="AM26" t="s" s="8">
        <v>180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181</v>
      </c>
      <c r="AS26" t="s" s="8">
        <v>174</v>
      </c>
      <c r="AT26" t="s" s="8">
        <v>174</v>
      </c>
      <c r="AU26" t="s" s="8">
        <v>174</v>
      </c>
      <c r="AV26" t="s" s="8">
        <v>214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201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190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215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191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192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216</v>
      </c>
    </row>
    <row r="27">
      <c r="A27" t="s" s="1">
        <v>174</v>
      </c>
      <c r="B27" t="s" s="1">
        <v>230</v>
      </c>
      <c r="C27" t="s" s="1">
        <v>199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206</v>
      </c>
      <c r="AI27" t="s" s="8">
        <v>212</v>
      </c>
      <c r="AJ27" t="s" s="8">
        <v>179</v>
      </c>
      <c r="AK27" t="s" s="8">
        <v>174</v>
      </c>
      <c r="AL27" t="s" s="8">
        <v>213</v>
      </c>
      <c r="AM27" t="s" s="8">
        <v>180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181</v>
      </c>
      <c r="AS27" t="s" s="8">
        <v>174</v>
      </c>
      <c r="AT27" t="s" s="8">
        <v>174</v>
      </c>
      <c r="AU27" t="s" s="8">
        <v>174</v>
      </c>
      <c r="AV27" t="s" s="8">
        <v>214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190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215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191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192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216</v>
      </c>
    </row>
    <row r="28">
      <c r="A28" t="s" s="1">
        <v>174</v>
      </c>
      <c r="B28" t="s" s="1">
        <v>231</v>
      </c>
      <c r="C28" t="s" s="1">
        <v>199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206</v>
      </c>
      <c r="AI28" t="s" s="8">
        <v>212</v>
      </c>
      <c r="AJ28" t="s" s="8">
        <v>179</v>
      </c>
      <c r="AK28" t="s" s="8">
        <v>174</v>
      </c>
      <c r="AL28" t="s" s="8">
        <v>213</v>
      </c>
      <c r="AM28" t="s" s="8">
        <v>180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181</v>
      </c>
      <c r="AS28" t="s" s="8">
        <v>174</v>
      </c>
      <c r="AT28" t="s" s="8">
        <v>174</v>
      </c>
      <c r="AU28" t="s" s="8">
        <v>174</v>
      </c>
      <c r="AV28" t="s" s="8">
        <v>214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201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190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215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191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192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216</v>
      </c>
    </row>
    <row r="29">
      <c r="A29" t="s" s="1">
        <v>174</v>
      </c>
      <c r="B29" t="s" s="1">
        <v>232</v>
      </c>
      <c r="C29" t="s" s="1">
        <v>199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206</v>
      </c>
      <c r="AI29" t="s" s="8">
        <v>212</v>
      </c>
      <c r="AJ29" t="s" s="8">
        <v>179</v>
      </c>
      <c r="AK29" t="s" s="8">
        <v>174</v>
      </c>
      <c r="AL29" t="s" s="8">
        <v>213</v>
      </c>
      <c r="AM29" t="s" s="8">
        <v>180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181</v>
      </c>
      <c r="AS29" t="s" s="8">
        <v>174</v>
      </c>
      <c r="AT29" t="s" s="8">
        <v>174</v>
      </c>
      <c r="AU29" t="s" s="8">
        <v>174</v>
      </c>
      <c r="AV29" t="s" s="8">
        <v>214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201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190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215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191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192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216</v>
      </c>
    </row>
    <row r="30">
      <c r="A30" t="s" s="1">
        <v>174</v>
      </c>
      <c r="B30" t="s" s="1">
        <v>233</v>
      </c>
      <c r="C30" t="s" s="1">
        <v>199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206</v>
      </c>
      <c r="AI30" t="s" s="8">
        <v>212</v>
      </c>
      <c r="AJ30" t="s" s="8">
        <v>179</v>
      </c>
      <c r="AK30" t="s" s="8">
        <v>174</v>
      </c>
      <c r="AL30" t="s" s="8">
        <v>213</v>
      </c>
      <c r="AM30" t="s" s="8">
        <v>180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181</v>
      </c>
      <c r="AS30" t="s" s="8">
        <v>174</v>
      </c>
      <c r="AT30" t="s" s="8">
        <v>174</v>
      </c>
      <c r="AU30" t="s" s="8">
        <v>174</v>
      </c>
      <c r="AV30" t="s" s="8">
        <v>214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201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190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215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191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192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216</v>
      </c>
    </row>
    <row r="31">
      <c r="A31" t="s" s="1">
        <v>174</v>
      </c>
      <c r="B31" t="s" s="1">
        <v>234</v>
      </c>
      <c r="C31" t="s" s="1">
        <v>199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206</v>
      </c>
      <c r="AI31" t="s" s="8">
        <v>212</v>
      </c>
      <c r="AJ31" t="s" s="8">
        <v>179</v>
      </c>
      <c r="AK31" t="s" s="8">
        <v>174</v>
      </c>
      <c r="AL31" t="s" s="8">
        <v>213</v>
      </c>
      <c r="AM31" t="s" s="8">
        <v>180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181</v>
      </c>
      <c r="AS31" t="s" s="8">
        <v>174</v>
      </c>
      <c r="AT31" t="s" s="8">
        <v>174</v>
      </c>
      <c r="AU31" t="s" s="8">
        <v>174</v>
      </c>
      <c r="AV31" t="s" s="8">
        <v>214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201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190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215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191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192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216</v>
      </c>
    </row>
    <row r="34">
      <c r="A34" t="s" s="5">
        <v>235</v>
      </c>
    </row>
    <row r="35">
      <c r="A35" s="6" t="s">
        <v>236</v>
      </c>
    </row>
    <row r="36">
      <c r="A36" s="6" t="s">
        <v>237</v>
      </c>
    </row>
    <row r="37">
      <c r="A37" t="s" s="6">
        <v>238</v>
      </c>
    </row>
    <row r="38">
      <c r="A38" s="6" t="s">
        <v>239</v>
      </c>
    </row>
    <row r="39">
      <c r="A39" s="6" t="s">
        <v>240</v>
      </c>
    </row>
    <row r="40">
      <c r="A40" s="6" t="s">
        <v>241</v>
      </c>
    </row>
    <row r="42">
      <c r="A42" s="6" t="s">
        <v>242</v>
      </c>
    </row>
    <row r="43">
      <c r="A43" s="6" t="s">
        <v>243</v>
      </c>
    </row>
    <row r="44">
      <c r="A44" s="6" t="s">
        <v>244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2015-07-11T07:04:15Z</dcterms:created>
  <dc:creator>Apache POI</dc:creator>
</coreProperties>
</file>