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MIS-30621" r:id="rId3" sheetId="1"/>
  </sheets>
  <definedNames>
    <definedName name="_xlnm.Print_Area" localSheetId="0">'AMIS-30621'!$A$1:$E$25</definedName>
  </definedNames>
</workbook>
</file>

<file path=xl/sharedStrings.xml><?xml version="1.0" encoding="utf-8"?>
<sst xmlns="http://schemas.openxmlformats.org/spreadsheetml/2006/main" count="1437" uniqueCount="220">
  <si>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</si>
  <si>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</si>
  <si>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</si>
  <si>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</si>
  <si>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</si>
  <si>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</si>
  <si>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</si>
  <si>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</si>
  <si>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</si>
  <si>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</si>
  <si>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</si>
  <si>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</si>
  <si>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</si>
  <si>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</si>
  <si>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</si>
  <si>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</si>
  <si>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</si>
  <si>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</si>
  <si>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</si>
  <si>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</si>
  <si>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</si>
  <si>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</si>
  <si>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</si>
  <si>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</si>
  <si>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</si>
  <si>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</si>
  <si>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</si>
  <si>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</si>
  <si>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</si>
  <si>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</si>
  <si>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</si>
  <si>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</si>
  <si>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</si>
  <si>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</si>
  <si>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</si>
  <si>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</si>
  <si>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</si>
  <si>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</si>
  <si>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</si>
  <si>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</si>
  <si>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</si>
  <si>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</si>
  <si>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</si>
  <si>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</si>
  <si>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</si>
  <si>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</si>
  <si>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</si>
  <si>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</si>
  <si>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</si>
  <si>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</si>
  <si>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</si>
  <si>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</si>
  <si>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</si>
  <si>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</si>
  <si>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</si>
  <si>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</si>
  <si>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</si>
  <si>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</si>
  <si>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</si>
  <si>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</si>
  <si>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</si>
  <si>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</si>
  <si>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</si>
  <si>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</si>
  <si>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</si>
  <si>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</si>
  <si>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</si>
  <si>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</si>
  <si>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</si>
  <si>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</si>
  <si>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</si>
  <si>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</si>
  <si>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</si>
  <si>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</si>
  <si>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</si>
  <si>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</si>
  <si>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</si>
  <si>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</si>
  <si>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</si>
  <si>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</si>
  <si>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</si>
  <si>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</si>
  <si>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</si>
  <si>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</si>
  <si>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</si>
  <si>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</si>
  <si>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</si>
  <si>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</si>
  <si>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</si>
  <si>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</si>
  <si>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</si>
  <si>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</si>
  <si>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</si>
  <si>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</si>
  <si>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</si>
  <si>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</si>
  <si>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</si>
  <si>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</si>
  <si>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</si>
  <si>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</si>
  <si>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</si>
  <si>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</si>
  <si>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</si>
  <si>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</si>
  <si>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</si>
  <si>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</si>
  <si>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</si>
  <si>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</si>
  <si>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</si>
  <si>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</si>
  <si>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</si>
  <si>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</si>
  <si>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</si>
  <si>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</si>
  <si>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</si>
  <si>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</si>
  <si>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</si>
  <si>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</si>
  <si>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</si>
  <si>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</si>
  <si>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</si>
  <si>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</si>
  <si>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</si>
  <si>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</si>
  <si>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</si>
  <si>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</si>
  <si>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</si>
  <si>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</si>
  <si>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</si>
  <si>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</si>
  <si>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</si>
  <si>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</si>
  <si>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</si>
  <si>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</si>
  <si>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</si>
  <si>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</si>
  <si>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</si>
  <si>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</si>
  <si>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</si>
  <si>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</si>
  <si>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</si>
  <si>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</si>
  <si>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</si>
  <si>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</si>
  <si>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</si>
  <si>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</si>
  <si>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</si>
  <si>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</si>
  <si>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</si>
  <si>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</si>
  <si>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</si>
  <si>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</si>
  <si>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</si>
  <si>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</si>
  <si>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</si>
  <si>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</si>
  <si>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</si>
  <si>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</si>
  <si>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</si>
  <si>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</si>
  <si>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</si>
  <si>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</si>
  <si>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</si>
  <si>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</si>
  <si>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</si>
  <si>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</si>
  <si>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</si>
  <si>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</si>
  <si>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</si>
  <si>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</si>
  <si>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AMIS-30621</t>
  </si>
  <si>
    <t>AMIS30621C6213G</t>
  </si>
  <si>
    <t>Active</t>
  </si>
  <si>
    <t>Yes</t>
  </si>
  <si>
    <t>2.00</t>
  </si>
  <si>
    <t/>
  </si>
  <si>
    <t>5.00</t>
  </si>
  <si>
    <t>87.50</t>
  </si>
  <si>
    <t>0.50</t>
  </si>
  <si>
    <t>378.51</t>
  </si>
  <si>
    <t>97.50</t>
  </si>
  <si>
    <t>2.35</t>
  </si>
  <si>
    <t>0.12</t>
  </si>
  <si>
    <t>0.03</t>
  </si>
  <si>
    <t>186.36</t>
  </si>
  <si>
    <t>75.00</t>
  </si>
  <si>
    <t>25.00</t>
  </si>
  <si>
    <t>2.58</t>
  </si>
  <si>
    <t>100.00</t>
  </si>
  <si>
    <t>3.70</t>
  </si>
  <si>
    <t>9.99</t>
  </si>
  <si>
    <t>0.82</t>
  </si>
  <si>
    <t>581.96</t>
  </si>
  <si>
    <t>AMIS30621C6213RG</t>
  </si>
  <si>
    <t>AMIS30621C6216G</t>
  </si>
  <si>
    <t>84.00</t>
  </si>
  <si>
    <t>16.00</t>
  </si>
  <si>
    <t>46.73</t>
  </si>
  <si>
    <t>86.87</t>
  </si>
  <si>
    <t>80.00</t>
  </si>
  <si>
    <t>20.00</t>
  </si>
  <si>
    <t>4.09</t>
  </si>
  <si>
    <t>3.41</t>
  </si>
  <si>
    <t>13.42</t>
  </si>
  <si>
    <t>1.06</t>
  </si>
  <si>
    <t>155.58</t>
  </si>
  <si>
    <t>AMIS30621C6216RG</t>
  </si>
  <si>
    <t>AMIS30621C6217G</t>
  </si>
  <si>
    <t>AMIS30621C6217RG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</si>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</sst>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176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176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183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185</v>
      </c>
      <c r="AZ6" t="s" s="8">
        <v>175</v>
      </c>
      <c r="BA6" t="s" s="8">
        <v>175</v>
      </c>
      <c r="BB6" t="s" s="8">
        <v>175</v>
      </c>
      <c r="BC6" t="s" s="8">
        <v>186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176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177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176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183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185</v>
      </c>
      <c r="AZ7" t="s" s="8">
        <v>175</v>
      </c>
      <c r="BA7" t="s" s="8">
        <v>175</v>
      </c>
      <c r="BB7" t="s" s="8">
        <v>175</v>
      </c>
      <c r="BC7" t="s" s="8">
        <v>186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188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195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196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197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183</v>
      </c>
      <c r="AS8" t="s" s="8">
        <v>175</v>
      </c>
      <c r="AT8" t="s" s="8">
        <v>175</v>
      </c>
      <c r="AU8" t="s" s="8">
        <v>175</v>
      </c>
      <c r="AV8" t="s" s="8">
        <v>198</v>
      </c>
      <c r="AW8" t="s" s="8">
        <v>175</v>
      </c>
      <c r="AX8" t="s" s="8">
        <v>175</v>
      </c>
      <c r="AY8" t="s" s="8">
        <v>199</v>
      </c>
      <c r="AZ8" t="s" s="8">
        <v>175</v>
      </c>
      <c r="BA8" t="s" s="8">
        <v>175</v>
      </c>
      <c r="BB8" t="s" s="8">
        <v>175</v>
      </c>
      <c r="BC8" t="s" s="8">
        <v>200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202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203</v>
      </c>
      <c r="CW8" t="s" s="8">
        <v>188</v>
      </c>
      <c r="CX8" t="s" s="8">
        <v>175</v>
      </c>
      <c r="CY8" t="s" s="8">
        <v>175</v>
      </c>
      <c r="CZ8" t="s" s="8">
        <v>175</v>
      </c>
      <c r="DA8" t="s" s="8">
        <v>204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195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196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197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183</v>
      </c>
      <c r="AS9" t="s" s="8">
        <v>175</v>
      </c>
      <c r="AT9" t="s" s="8">
        <v>175</v>
      </c>
      <c r="AU9" t="s" s="8">
        <v>175</v>
      </c>
      <c r="AV9" t="s" s="8">
        <v>198</v>
      </c>
      <c r="AW9" t="s" s="8">
        <v>175</v>
      </c>
      <c r="AX9" t="s" s="8">
        <v>175</v>
      </c>
      <c r="AY9" t="s" s="8">
        <v>199</v>
      </c>
      <c r="AZ9" t="s" s="8">
        <v>175</v>
      </c>
      <c r="BA9" t="s" s="8">
        <v>175</v>
      </c>
      <c r="BB9" t="s" s="8">
        <v>175</v>
      </c>
      <c r="BC9" t="s" s="8">
        <v>200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201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202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203</v>
      </c>
      <c r="CW9" t="s" s="8">
        <v>188</v>
      </c>
      <c r="CX9" t="s" s="8">
        <v>175</v>
      </c>
      <c r="CY9" t="s" s="8">
        <v>175</v>
      </c>
      <c r="CZ9" t="s" s="8">
        <v>175</v>
      </c>
      <c r="DA9" t="s" s="8">
        <v>204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176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177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176</v>
      </c>
      <c r="AB10" t="s" s="8">
        <v>175</v>
      </c>
      <c r="AC10" t="s" s="8">
        <v>175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175</v>
      </c>
      <c r="AL10" t="s" s="8">
        <v>175</v>
      </c>
      <c r="AM10" t="s" s="8">
        <v>182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183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185</v>
      </c>
      <c r="AZ10" t="s" s="8">
        <v>175</v>
      </c>
      <c r="BA10" t="s" s="8">
        <v>175</v>
      </c>
      <c r="BB10" t="s" s="8">
        <v>175</v>
      </c>
      <c r="BC10" t="s" s="8">
        <v>186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187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189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190</v>
      </c>
      <c r="CW10" t="s" s="8">
        <v>188</v>
      </c>
      <c r="CX10" t="s" s="8">
        <v>175</v>
      </c>
      <c r="CY10" t="s" s="8">
        <v>175</v>
      </c>
      <c r="CZ10" t="s" s="8">
        <v>175</v>
      </c>
      <c r="DA10" t="s" s="8">
        <v>191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192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176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177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176</v>
      </c>
      <c r="AB11" t="s" s="8">
        <v>175</v>
      </c>
      <c r="AC11" t="s" s="8">
        <v>175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175</v>
      </c>
      <c r="AL11" t="s" s="8">
        <v>175</v>
      </c>
      <c r="AM11" t="s" s="8">
        <v>182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183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185</v>
      </c>
      <c r="AZ11" t="s" s="8">
        <v>175</v>
      </c>
      <c r="BA11" t="s" s="8">
        <v>175</v>
      </c>
      <c r="BB11" t="s" s="8">
        <v>175</v>
      </c>
      <c r="BC11" t="s" s="8">
        <v>186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187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189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190</v>
      </c>
      <c r="CW11" t="s" s="8">
        <v>188</v>
      </c>
      <c r="CX11" t="s" s="8">
        <v>175</v>
      </c>
      <c r="CY11" t="s" s="8">
        <v>175</v>
      </c>
      <c r="CZ11" t="s" s="8">
        <v>175</v>
      </c>
      <c r="DA11" t="s" s="8">
        <v>191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192</v>
      </c>
    </row>
    <row r="14">
      <c r="A14" t="s" s="5">
        <v>209</v>
      </c>
    </row>
    <row r="15">
      <c r="A15" s="6" t="s">
        <v>210</v>
      </c>
    </row>
    <row r="16">
      <c r="A16" s="6" t="s">
        <v>211</v>
      </c>
    </row>
    <row r="17">
      <c r="A17" t="s" s="6">
        <v>212</v>
      </c>
    </row>
    <row r="18">
      <c r="A18" s="6" t="s">
        <v>213</v>
      </c>
    </row>
    <row r="19">
      <c r="A19" s="6" t="s">
        <v>214</v>
      </c>
    </row>
    <row r="20">
      <c r="A20" s="6" t="s">
        <v>215</v>
      </c>
    </row>
    <row r="22">
      <c r="A22" s="6" t="s">
        <v>216</v>
      </c>
    </row>
    <row r="23">
      <c r="A23" s="6" t="s">
        <v>217</v>
      </c>
    </row>
    <row r="24">
      <c r="A24" s="6" t="s">
        <v>218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2015-07-11T03:22:58Z</dcterms:created>
  <dc:creator>Apache POI</dc:creator>
</coreProperties>
</file>