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K4177" r:id="rId3" sheetId="1"/>
  </sheets>
  <definedNames>
    <definedName name="_xlnm.Print_Area" localSheetId="0">'2SK4177'!$A$1:$E$21</definedName>
  </definedNames>
</workbook>
</file>

<file path=xl/sharedStrings.xml><?xml version="1.0" encoding="utf-8"?>
<sst xmlns="http://schemas.openxmlformats.org/spreadsheetml/2006/main" count="713" uniqueCount="225">
  <si>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</si>
  <si>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</si>
  <si>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</si>
  <si>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</si>
  <si>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</si>
  <si>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</si>
  <si>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</si>
  <si>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</si>
  <si>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</si>
  <si>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</si>
  <si>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</si>
  <si>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</si>
  <si>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</si>
  <si>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</si>
  <si>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</si>
  <si>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</si>
  <si>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</si>
  <si>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</si>
  <si>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</si>
  <si>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</si>
  <si>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</si>
  <si>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</si>
  <si>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</si>
  <si>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</si>
  <si>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</si>
  <si>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</si>
  <si>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</si>
  <si>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</si>
  <si>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</si>
  <si>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</si>
  <si>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</si>
  <si>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</si>
  <si>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</si>
  <si>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</si>
  <si>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</si>
  <si>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</si>
  <si>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</si>
  <si>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</si>
  <si>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</si>
  <si>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</si>
  <si>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</si>
  <si>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</si>
  <si>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</si>
  <si>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</si>
  <si>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</si>
  <si>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</si>
  <si>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</si>
  <si>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</si>
  <si>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</si>
  <si>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</si>
  <si>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</si>
  <si>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</si>
  <si>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</si>
  <si>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</si>
  <si>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</si>
  <si>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</si>
  <si>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</si>
  <si>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</si>
  <si>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</si>
  <si>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</si>
  <si>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</si>
  <si>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</si>
  <si>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</si>
  <si>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</si>
  <si>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</si>
  <si>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</si>
  <si>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</si>
  <si>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</si>
  <si>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</si>
  <si>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</si>
  <si>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</si>
  <si>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</si>
  <si>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</si>
  <si>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</si>
  <si>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</si>
  <si>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</si>
  <si>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</si>
  <si>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</si>
  <si>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</si>
  <si>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</si>
  <si>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</si>
  <si>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</si>
  <si>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</si>
  <si>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</si>
  <si>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</si>
  <si>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</si>
  <si>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</si>
  <si>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</si>
  <si>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</si>
  <si>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</si>
  <si>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</si>
  <si>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</si>
  <si>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</si>
  <si>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</si>
  <si>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</si>
  <si>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</si>
  <si>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</si>
  <si>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</si>
  <si>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</si>
  <si>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</si>
  <si>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</si>
  <si>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</si>
  <si>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</si>
  <si>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</si>
  <si>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</si>
  <si>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</si>
  <si>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</si>
  <si>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</si>
  <si>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</si>
  <si>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</si>
  <si>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</si>
  <si>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</si>
  <si>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</si>
  <si>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</si>
  <si>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</si>
  <si>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</si>
  <si>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</si>
  <si>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</si>
  <si>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</si>
  <si>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</si>
  <si>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</si>
  <si>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</si>
  <si>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</si>
  <si>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</si>
  <si>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</si>
  <si>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</si>
  <si>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</si>
  <si>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</si>
  <si>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</si>
  <si>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</si>
  <si>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</si>
  <si>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</si>
  <si>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</si>
  <si>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</si>
  <si>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</si>
  <si>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</si>
  <si>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</si>
  <si>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</si>
  <si>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</si>
  <si>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</si>
  <si>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</si>
  <si>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</si>
  <si>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</si>
  <si>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</si>
  <si>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</si>
  <si>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</si>
  <si>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</si>
  <si>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</si>
  <si>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</si>
  <si>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</si>
  <si>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</si>
  <si>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</si>
  <si>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</si>
  <si>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</si>
  <si>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</si>
  <si>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</si>
  <si>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</si>
  <si>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</si>
  <si>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</si>
  <si>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</si>
  <si>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</si>
  <si>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</si>
  <si>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</si>
  <si>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</si>
  <si>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</si>
  <si>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</si>
  <si>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</si>
  <si>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</si>
  <si>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</si>
  <si>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</si>
  <si>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2SK4177</t>
  </si>
  <si>
    <t>2SK4177-DL-1E</t>
  </si>
  <si>
    <t>Active</t>
  </si>
  <si>
    <t>No</t>
  </si>
  <si>
    <t>Yes</t>
  </si>
  <si>
    <t/>
  </si>
  <si>
    <t>7.70</t>
  </si>
  <si>
    <t>1.50</t>
  </si>
  <si>
    <t>80.50</t>
  </si>
  <si>
    <t>10.00</t>
  </si>
  <si>
    <t>0.30</t>
  </si>
  <si>
    <t>609.51</t>
  </si>
  <si>
    <t>99.87</t>
  </si>
  <si>
    <t>0.10</t>
  </si>
  <si>
    <t>0.03</t>
  </si>
  <si>
    <t>834.15</t>
  </si>
  <si>
    <t>93.50</t>
  </si>
  <si>
    <t>5.00</t>
  </si>
  <si>
    <t>22.45</t>
  </si>
  <si>
    <t>100.00</t>
  </si>
  <si>
    <t>3.70</t>
  </si>
  <si>
    <t>11.18</t>
  </si>
  <si>
    <t>3.09</t>
  </si>
  <si>
    <t>1484.08</t>
  </si>
  <si>
    <t>2SK4177-DL-E</t>
  </si>
  <si>
    <t>Last Shipments</t>
  </si>
  <si>
    <t>28.50</t>
  </si>
  <si>
    <t>2.00</t>
  </si>
  <si>
    <t>67.10</t>
  </si>
  <si>
    <t>0.40</t>
  </si>
  <si>
    <t>557.16</t>
  </si>
  <si>
    <t>99.62</t>
  </si>
  <si>
    <t>0.14</t>
  </si>
  <si>
    <t>0.21</t>
  </si>
  <si>
    <t>873.07</t>
  </si>
  <si>
    <t>92.45</t>
  </si>
  <si>
    <t>2.50</t>
  </si>
  <si>
    <t>5.05</t>
  </si>
  <si>
    <t>4.40</t>
  </si>
  <si>
    <t>99.40</t>
  </si>
  <si>
    <t>0.60</t>
  </si>
  <si>
    <t>8.47</t>
  </si>
  <si>
    <t>0.97</t>
  </si>
  <si>
    <t>1455.25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</si>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</sst>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176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186</v>
      </c>
      <c r="AY6" t="s" s="8">
        <v>177</v>
      </c>
      <c r="AZ6" t="s" s="8">
        <v>187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188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191</v>
      </c>
      <c r="CW6" t="s" s="8">
        <v>175</v>
      </c>
      <c r="CX6" t="s" s="8">
        <v>175</v>
      </c>
      <c r="CY6" t="s" s="8">
        <v>189</v>
      </c>
      <c r="CZ6" t="s" s="8">
        <v>175</v>
      </c>
      <c r="DA6" t="s" s="8">
        <v>192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175</v>
      </c>
      <c r="B7" t="s" s="1">
        <v>194</v>
      </c>
      <c r="C7" t="s" s="1">
        <v>195</v>
      </c>
      <c r="D7" t="s" s="3">
        <v>173</v>
      </c>
      <c r="E7" t="s" s="3">
        <v>174</v>
      </c>
      <c r="F7" t="s" s="8">
        <v>196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197</v>
      </c>
      <c r="N7" t="s" s="8">
        <v>175</v>
      </c>
      <c r="O7" t="s" s="8">
        <v>175</v>
      </c>
      <c r="P7" t="s" s="8">
        <v>175</v>
      </c>
      <c r="Q7" t="s" s="8">
        <v>197</v>
      </c>
      <c r="R7" t="s" s="8">
        <v>175</v>
      </c>
      <c r="S7" t="s" s="8">
        <v>198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199</v>
      </c>
      <c r="AE7" t="s" s="8">
        <v>175</v>
      </c>
      <c r="AF7" t="s" s="8">
        <v>175</v>
      </c>
      <c r="AG7" t="s" s="8">
        <v>175</v>
      </c>
      <c r="AH7" t="s" s="8">
        <v>200</v>
      </c>
      <c r="AI7" t="s" s="8">
        <v>201</v>
      </c>
      <c r="AJ7" t="s" s="8">
        <v>202</v>
      </c>
      <c r="AK7" t="s" s="8">
        <v>203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204</v>
      </c>
      <c r="AW7" t="s" s="8">
        <v>175</v>
      </c>
      <c r="AX7" t="s" s="8">
        <v>205</v>
      </c>
      <c r="AY7" t="s" s="8">
        <v>206</v>
      </c>
      <c r="AZ7" t="s" s="8">
        <v>207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208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209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210</v>
      </c>
      <c r="CO7" t="s" s="8">
        <v>175</v>
      </c>
      <c r="CP7" t="s" s="8">
        <v>211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191</v>
      </c>
      <c r="CW7" t="s" s="8">
        <v>175</v>
      </c>
      <c r="CX7" t="s" s="8">
        <v>175</v>
      </c>
      <c r="CY7" t="s" s="8">
        <v>189</v>
      </c>
      <c r="CZ7" t="s" s="8">
        <v>175</v>
      </c>
      <c r="DA7" t="s" s="8">
        <v>212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213</v>
      </c>
    </row>
    <row r="10">
      <c r="A10" t="s" s="5">
        <v>214</v>
      </c>
    </row>
    <row r="11">
      <c r="A11" s="6" t="s">
        <v>215</v>
      </c>
    </row>
    <row r="12">
      <c r="A12" s="6" t="s">
        <v>216</v>
      </c>
    </row>
    <row r="13">
      <c r="A13" t="s" s="6">
        <v>217</v>
      </c>
    </row>
    <row r="14">
      <c r="A14" s="6" t="s">
        <v>218</v>
      </c>
    </row>
    <row r="15">
      <c r="A15" s="6" t="s">
        <v>219</v>
      </c>
    </row>
    <row r="16">
      <c r="A16" s="6" t="s">
        <v>220</v>
      </c>
    </row>
    <row r="18">
      <c r="A18" s="6" t="s">
        <v>221</v>
      </c>
    </row>
    <row r="19">
      <c r="A19" s="6" t="s">
        <v>222</v>
      </c>
    </row>
    <row r="20">
      <c r="A20" s="6" t="s">
        <v>223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2015-07-11T05:04:24Z</dcterms:created>
  <dc:creator>Apache POI</dc:creator>
</coreProperties>
</file>