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K4124" r:id="rId3" sheetId="1"/>
  </sheets>
  <definedNames>
    <definedName name="_xlnm.Print_Area" localSheetId="0">'2SK4124'!$A$1:$E$22</definedName>
  </definedNames>
</workbook>
</file>

<file path=xl/sharedStrings.xml><?xml version="1.0" encoding="utf-8"?>
<sst xmlns="http://schemas.openxmlformats.org/spreadsheetml/2006/main" count="894" uniqueCount="230">
  <si>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</si>
  <si>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</si>
  <si>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</si>
  <si>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</si>
  <si>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</si>
  <si>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</si>
  <si>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</si>
  <si>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</si>
  <si>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</si>
  <si>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</si>
  <si>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</si>
  <si>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</si>
  <si>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</si>
  <si>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</si>
  <si>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</si>
  <si>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</si>
  <si>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</si>
  <si>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</si>
  <si>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</si>
  <si>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</si>
  <si>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</si>
  <si>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</si>
  <si>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</si>
  <si>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</si>
  <si>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</si>
  <si>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</si>
  <si>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</si>
  <si>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</si>
  <si>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</si>
  <si>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</si>
  <si>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</si>
  <si>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</si>
  <si>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</si>
  <si>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</si>
  <si>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</si>
  <si>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</si>
  <si>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</si>
  <si>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</si>
  <si>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</si>
  <si>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</si>
  <si>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</si>
  <si>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</si>
  <si>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</si>
  <si>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</si>
  <si>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</si>
  <si>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</si>
  <si>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</si>
  <si>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</si>
  <si>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</si>
  <si>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</si>
  <si>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</si>
  <si>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</si>
  <si>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</si>
  <si>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</si>
  <si>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</si>
  <si>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</si>
  <si>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</si>
  <si>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</si>
  <si>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</si>
  <si>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</si>
  <si>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</si>
  <si>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</si>
  <si>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</si>
  <si>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</si>
  <si>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</si>
  <si>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</si>
  <si>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</si>
  <si>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</si>
  <si>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</si>
  <si>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</si>
  <si>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</si>
  <si>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</si>
  <si>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</si>
  <si>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</si>
  <si>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</si>
  <si>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</si>
  <si>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</si>
  <si>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</si>
  <si>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</si>
  <si>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</si>
  <si>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</si>
  <si>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</si>
  <si>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</si>
  <si>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</si>
  <si>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</si>
  <si>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</si>
  <si>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</si>
  <si>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</si>
  <si>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</si>
  <si>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</si>
  <si>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</si>
  <si>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</si>
  <si>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</si>
  <si>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</si>
  <si>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</si>
  <si>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</si>
  <si>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</si>
  <si>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</si>
  <si>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</si>
  <si>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</si>
  <si>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</si>
  <si>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</si>
  <si>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</si>
  <si>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</si>
  <si>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</si>
  <si>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</si>
  <si>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</si>
  <si>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</si>
  <si>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</si>
  <si>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</si>
  <si>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</si>
  <si>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</si>
  <si>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</si>
  <si>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</si>
  <si>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</si>
  <si>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</si>
  <si>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</si>
  <si>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</si>
  <si>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</si>
  <si>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</si>
  <si>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</si>
  <si>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</si>
  <si>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</si>
  <si>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</si>
  <si>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</si>
  <si>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</si>
  <si>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</si>
  <si>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</si>
  <si>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</si>
  <si>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</si>
  <si>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</si>
  <si>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</si>
  <si>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</si>
  <si>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</si>
  <si>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</si>
  <si>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</si>
  <si>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</si>
  <si>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</si>
  <si>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</si>
  <si>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</si>
  <si>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</si>
  <si>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</si>
  <si>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</si>
  <si>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</si>
  <si>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</si>
  <si>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</si>
  <si>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</si>
  <si>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</si>
  <si>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</si>
  <si>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</si>
  <si>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</si>
  <si>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</si>
  <si>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</si>
  <si>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</si>
  <si>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</si>
  <si>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</si>
  <si>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</si>
  <si>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</si>
  <si>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</si>
  <si>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</si>
  <si>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</si>
  <si>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</si>
  <si>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</si>
  <si>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</si>
  <si>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</si>
  <si>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</si>
  <si>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</si>
  <si>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</si>
  <si>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</si>
  <si>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</si>
  <si>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</si>
  <si>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2SK4124</t>
  </si>
  <si>
    <t>Last Shipments</t>
  </si>
  <si>
    <t>No</t>
  </si>
  <si>
    <t>Yes</t>
  </si>
  <si>
    <t>28.50</t>
  </si>
  <si>
    <t>2.00</t>
  </si>
  <si>
    <t>67.10</t>
  </si>
  <si>
    <t>0.40</t>
  </si>
  <si>
    <t>1624.07</t>
  </si>
  <si>
    <t>99.70</t>
  </si>
  <si>
    <t>0.14</t>
  </si>
  <si>
    <t>0.13</t>
  </si>
  <si>
    <t>0.03</t>
  </si>
  <si>
    <t>4085.64</t>
  </si>
  <si>
    <t>7.00</t>
  </si>
  <si>
    <t>91.90</t>
  </si>
  <si>
    <t>0.60</t>
  </si>
  <si>
    <t>0.50</t>
  </si>
  <si>
    <t>4.30</t>
  </si>
  <si>
    <t>99.01</t>
  </si>
  <si>
    <t>0.29</t>
  </si>
  <si>
    <t>0.69</t>
  </si>
  <si>
    <t>0.01</t>
  </si>
  <si>
    <t>21.75</t>
  </si>
  <si>
    <t>100.00</t>
  </si>
  <si>
    <t>13.98</t>
  </si>
  <si>
    <t>2.94</t>
  </si>
  <si>
    <t>5752.68</t>
  </si>
  <si>
    <t>2SK4124-1E</t>
  </si>
  <si>
    <t>Active</t>
  </si>
  <si>
    <t>11.00</t>
  </si>
  <si>
    <t>1.50</t>
  </si>
  <si>
    <t>1.30</t>
  </si>
  <si>
    <t>74.00</t>
  </si>
  <si>
    <t>12.00</t>
  </si>
  <si>
    <t>0.20</t>
  </si>
  <si>
    <t>3396.18</t>
  </si>
  <si>
    <t>99.87</t>
  </si>
  <si>
    <t>0.10</t>
  </si>
  <si>
    <t>1720.54</t>
  </si>
  <si>
    <t>93.50</t>
  </si>
  <si>
    <t>5.00</t>
  </si>
  <si>
    <t>25.15</t>
  </si>
  <si>
    <t>14.15</t>
  </si>
  <si>
    <t>1.49</t>
  </si>
  <si>
    <t>5171.49</t>
  </si>
  <si>
    <t>2SK4124-1EX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</si>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</sst>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176</v>
      </c>
      <c r="N6" t="s" s="8">
        <v>170</v>
      </c>
      <c r="O6" t="s" s="8">
        <v>170</v>
      </c>
      <c r="P6" t="s" s="8">
        <v>170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183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185</v>
      </c>
      <c r="AX6" t="s" s="8">
        <v>170</v>
      </c>
      <c r="AY6" t="s" s="8">
        <v>170</v>
      </c>
      <c r="AZ6" t="s" s="8">
        <v>186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187</v>
      </c>
      <c r="BG6" t="s" s="8">
        <v>170</v>
      </c>
      <c r="BH6" t="s" s="8">
        <v>188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191</v>
      </c>
      <c r="CJ6" t="s" s="8">
        <v>192</v>
      </c>
      <c r="CK6" t="s" s="8">
        <v>170</v>
      </c>
      <c r="CL6" t="s" s="8">
        <v>170</v>
      </c>
      <c r="CM6" t="s" s="8">
        <v>193</v>
      </c>
      <c r="CN6" t="s" s="8">
        <v>170</v>
      </c>
      <c r="CO6" t="s" s="8">
        <v>170</v>
      </c>
      <c r="CP6" t="s" s="8">
        <v>194</v>
      </c>
      <c r="CQ6" t="s" s="8">
        <v>195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196</v>
      </c>
      <c r="CW6" t="s" s="8">
        <v>170</v>
      </c>
      <c r="CX6" t="s" s="8">
        <v>170</v>
      </c>
      <c r="CY6" t="s" s="8">
        <v>195</v>
      </c>
      <c r="CZ6" t="s" s="8">
        <v>170</v>
      </c>
      <c r="DA6" t="s" s="8">
        <v>197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198</v>
      </c>
    </row>
    <row r="7">
      <c r="A7" t="s" s="1">
        <v>171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201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202</v>
      </c>
      <c r="Q7" t="s" s="8">
        <v>203</v>
      </c>
      <c r="R7" t="s" s="8">
        <v>170</v>
      </c>
      <c r="S7" t="s" s="8">
        <v>204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205</v>
      </c>
      <c r="AB7" t="s" s="8">
        <v>170</v>
      </c>
      <c r="AC7" t="s" s="8">
        <v>170</v>
      </c>
      <c r="AD7" t="s" s="8">
        <v>206</v>
      </c>
      <c r="AE7" t="s" s="8">
        <v>170</v>
      </c>
      <c r="AF7" t="s" s="8">
        <v>170</v>
      </c>
      <c r="AG7" t="s" s="8">
        <v>170</v>
      </c>
      <c r="AH7" t="s" s="8">
        <v>207</v>
      </c>
      <c r="AI7" t="s" s="8">
        <v>208</v>
      </c>
      <c r="AJ7" t="s" s="8">
        <v>209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183</v>
      </c>
      <c r="AS7" t="s" s="8">
        <v>170</v>
      </c>
      <c r="AT7" t="s" s="8">
        <v>170</v>
      </c>
      <c r="AU7" t="s" s="8">
        <v>170</v>
      </c>
      <c r="AV7" t="s" s="8">
        <v>210</v>
      </c>
      <c r="AW7" t="s" s="8">
        <v>170</v>
      </c>
      <c r="AX7" t="s" s="8">
        <v>211</v>
      </c>
      <c r="AY7" t="s" s="8">
        <v>202</v>
      </c>
      <c r="AZ7" t="s" s="8">
        <v>212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213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214</v>
      </c>
      <c r="CQ7" t="s" s="8">
        <v>195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196</v>
      </c>
      <c r="CW7" t="s" s="8">
        <v>170</v>
      </c>
      <c r="CX7" t="s" s="8">
        <v>170</v>
      </c>
      <c r="CY7" t="s" s="8">
        <v>195</v>
      </c>
      <c r="CZ7" t="s" s="8">
        <v>170</v>
      </c>
      <c r="DA7" t="s" s="8">
        <v>215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216</v>
      </c>
    </row>
    <row r="8">
      <c r="A8" t="s" s="1">
        <v>170</v>
      </c>
      <c r="B8" t="s" s="1">
        <v>217</v>
      </c>
      <c r="C8" t="s" s="1">
        <v>218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201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202</v>
      </c>
      <c r="Q8" t="s" s="8">
        <v>203</v>
      </c>
      <c r="R8" t="s" s="8">
        <v>170</v>
      </c>
      <c r="S8" t="s" s="8">
        <v>204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205</v>
      </c>
      <c r="AB8" t="s" s="8">
        <v>170</v>
      </c>
      <c r="AC8" t="s" s="8">
        <v>170</v>
      </c>
      <c r="AD8" t="s" s="8">
        <v>206</v>
      </c>
      <c r="AE8" t="s" s="8">
        <v>170</v>
      </c>
      <c r="AF8" t="s" s="8">
        <v>170</v>
      </c>
      <c r="AG8" t="s" s="8">
        <v>170</v>
      </c>
      <c r="AH8" t="s" s="8">
        <v>207</v>
      </c>
      <c r="AI8" t="s" s="8">
        <v>208</v>
      </c>
      <c r="AJ8" t="s" s="8">
        <v>209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183</v>
      </c>
      <c r="AS8" t="s" s="8">
        <v>170</v>
      </c>
      <c r="AT8" t="s" s="8">
        <v>170</v>
      </c>
      <c r="AU8" t="s" s="8">
        <v>170</v>
      </c>
      <c r="AV8" t="s" s="8">
        <v>210</v>
      </c>
      <c r="AW8" t="s" s="8">
        <v>170</v>
      </c>
      <c r="AX8" t="s" s="8">
        <v>211</v>
      </c>
      <c r="AY8" t="s" s="8">
        <v>202</v>
      </c>
      <c r="AZ8" t="s" s="8">
        <v>212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214</v>
      </c>
      <c r="CQ8" t="s" s="8">
        <v>195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196</v>
      </c>
      <c r="CW8" t="s" s="8">
        <v>170</v>
      </c>
      <c r="CX8" t="s" s="8">
        <v>170</v>
      </c>
      <c r="CY8" t="s" s="8">
        <v>195</v>
      </c>
      <c r="CZ8" t="s" s="8">
        <v>170</v>
      </c>
      <c r="DA8" t="s" s="8">
        <v>215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216</v>
      </c>
    </row>
    <row r="11">
      <c r="A11" t="s" s="5">
        <v>219</v>
      </c>
    </row>
    <row r="12">
      <c r="A12" s="6" t="s">
        <v>220</v>
      </c>
    </row>
    <row r="13">
      <c r="A13" s="6" t="s">
        <v>221</v>
      </c>
    </row>
    <row r="14">
      <c r="A14" t="s" s="6">
        <v>222</v>
      </c>
    </row>
    <row r="15">
      <c r="A15" s="6" t="s">
        <v>223</v>
      </c>
    </row>
    <row r="16">
      <c r="A16" s="6" t="s">
        <v>224</v>
      </c>
    </row>
    <row r="17">
      <c r="A17" s="6" t="s">
        <v>225</v>
      </c>
    </row>
    <row r="19">
      <c r="A19" s="6" t="s">
        <v>226</v>
      </c>
    </row>
    <row r="20">
      <c r="A20" s="6" t="s">
        <v>227</v>
      </c>
    </row>
    <row r="21">
      <c r="A21" s="6" t="s">
        <v>228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2015-07-11T04:49:47Z</dcterms:created>
  <dc:creator>Apache POI</dc:creator>
</coreProperties>
</file>