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096LS" r:id="rId3" sheetId="1"/>
  </sheets>
  <definedNames>
    <definedName name="_xlnm.Print_Area" localSheetId="0">'2SK4096LS'!$A$1:$E$26</definedName>
  </definedNames>
</workbook>
</file>

<file path=xl/sharedStrings.xml><?xml version="1.0" encoding="utf-8"?>
<sst xmlns="http://schemas.openxmlformats.org/spreadsheetml/2006/main" count="1618" uniqueCount="235">
  <si>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</si>
  <si>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</si>
  <si>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</si>
  <si>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</si>
  <si>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</si>
  <si>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</si>
  <si>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</si>
  <si>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</si>
  <si>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</si>
  <si>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</si>
  <si>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</si>
  <si>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</si>
  <si>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</si>
  <si>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</si>
  <si>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</si>
  <si>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</si>
  <si>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</si>
  <si>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</si>
  <si>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</si>
  <si>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</si>
  <si>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</si>
  <si>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</si>
  <si>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</si>
  <si>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</si>
  <si>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</si>
  <si>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</si>
  <si>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</si>
  <si>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</si>
  <si>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</si>
  <si>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</si>
  <si>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</si>
  <si>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</si>
  <si>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</si>
  <si>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</si>
  <si>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</si>
  <si>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</si>
  <si>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</si>
  <si>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</si>
  <si>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</si>
  <si>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</si>
  <si>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</si>
  <si>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</si>
  <si>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</si>
  <si>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</si>
  <si>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</si>
  <si>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</si>
  <si>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</si>
  <si>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</si>
  <si>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</si>
  <si>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</si>
  <si>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</si>
  <si>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</si>
  <si>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</si>
  <si>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</si>
  <si>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</si>
  <si>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</si>
  <si>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</si>
  <si>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</si>
  <si>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</si>
  <si>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</si>
  <si>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</si>
  <si>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</si>
  <si>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</si>
  <si>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</si>
  <si>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</si>
  <si>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</si>
  <si>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</si>
  <si>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</si>
  <si>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</si>
  <si>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</si>
  <si>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</si>
  <si>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</si>
  <si>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</si>
  <si>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</si>
  <si>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</si>
  <si>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</si>
  <si>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</si>
  <si>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</si>
  <si>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</si>
  <si>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</si>
  <si>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</si>
  <si>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</si>
  <si>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</si>
  <si>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</si>
  <si>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</si>
  <si>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</si>
  <si>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</si>
  <si>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</si>
  <si>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</si>
  <si>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</si>
  <si>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</si>
  <si>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</si>
  <si>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</si>
  <si>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</si>
  <si>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</si>
  <si>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</si>
  <si>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</si>
  <si>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</si>
  <si>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</si>
  <si>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</si>
  <si>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</si>
  <si>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</si>
  <si>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</si>
  <si>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</si>
  <si>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</si>
  <si>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</si>
  <si>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</si>
  <si>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</si>
  <si>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</si>
  <si>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</si>
  <si>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</si>
  <si>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</si>
  <si>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</si>
  <si>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</si>
  <si>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</si>
  <si>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</si>
  <si>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</si>
  <si>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</si>
  <si>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</si>
  <si>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</si>
  <si>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</si>
  <si>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</si>
  <si>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</si>
  <si>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</si>
  <si>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</si>
  <si>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</si>
  <si>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</si>
  <si>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</si>
  <si>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</si>
  <si>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</si>
  <si>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</si>
  <si>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</si>
  <si>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</si>
  <si>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</si>
  <si>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</si>
  <si>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</si>
  <si>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</si>
  <si>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</si>
  <si>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</si>
  <si>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</si>
  <si>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</si>
  <si>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</si>
  <si>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</si>
  <si>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</si>
  <si>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</si>
  <si>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</si>
  <si>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</si>
  <si>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</si>
  <si>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</si>
  <si>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</si>
  <si>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</si>
  <si>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</si>
  <si>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</si>
  <si>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</si>
  <si>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</si>
  <si>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</si>
  <si>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</si>
  <si>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</si>
  <si>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</si>
  <si>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</si>
  <si>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</si>
  <si>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</si>
  <si>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</si>
  <si>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</si>
  <si>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</si>
  <si>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</si>
  <si>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</si>
  <si>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</si>
  <si>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</si>
  <si>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</si>
  <si>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</si>
  <si>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2SK4096LS</t>
  </si>
  <si>
    <t>Lifetime</t>
  </si>
  <si>
    <t>No</t>
  </si>
  <si>
    <t>Yes</t>
  </si>
  <si>
    <t>15.70</t>
  </si>
  <si>
    <t>1.00</t>
  </si>
  <si>
    <t>1.50</t>
  </si>
  <si>
    <t>81.80</t>
  </si>
  <si>
    <t>1050.92</t>
  </si>
  <si>
    <t>99.81</t>
  </si>
  <si>
    <t>0.15</t>
  </si>
  <si>
    <t>0.04</t>
  </si>
  <si>
    <t>798.79</t>
  </si>
  <si>
    <t>7.00</t>
  </si>
  <si>
    <t>92.35</t>
  </si>
  <si>
    <t>0.60</t>
  </si>
  <si>
    <t>0.05</t>
  </si>
  <si>
    <t>2.43</t>
  </si>
  <si>
    <t>99.01</t>
  </si>
  <si>
    <t>0.29</t>
  </si>
  <si>
    <t>0.69</t>
  </si>
  <si>
    <t>0.01</t>
  </si>
  <si>
    <t>9.63</t>
  </si>
  <si>
    <t>100.00</t>
  </si>
  <si>
    <t>7.83</t>
  </si>
  <si>
    <t>2.05</t>
  </si>
  <si>
    <t>1871.65</t>
  </si>
  <si>
    <t>2SK4096LS-1E</t>
  </si>
  <si>
    <t>Active</t>
  </si>
  <si>
    <t>10.50</t>
  </si>
  <si>
    <t>8.00</t>
  </si>
  <si>
    <t>1.70</t>
  </si>
  <si>
    <t>0.25</t>
  </si>
  <si>
    <t>78.05</t>
  </si>
  <si>
    <t>1090.00</t>
  </si>
  <si>
    <t>99.87</t>
  </si>
  <si>
    <t>0.10</t>
  </si>
  <si>
    <t>0.03</t>
  </si>
  <si>
    <t>637.00</t>
  </si>
  <si>
    <t>93.50</t>
  </si>
  <si>
    <t>5.00</t>
  </si>
  <si>
    <t>6.00</t>
  </si>
  <si>
    <t>16.00</t>
  </si>
  <si>
    <t>99.28</t>
  </si>
  <si>
    <t>0.72</t>
  </si>
  <si>
    <t>4.00</t>
  </si>
  <si>
    <t>1760.83</t>
  </si>
  <si>
    <t>2SK4096LS-1EX</t>
  </si>
  <si>
    <t>Last Shipments</t>
  </si>
  <si>
    <t>2SK4096LS-CB11</t>
  </si>
  <si>
    <t>2SK4096LS-MG5</t>
  </si>
  <si>
    <t>2SK4096LS-S-MG5</t>
  </si>
  <si>
    <t>2SK4096LS-V-YAC11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</si>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</sst>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184</v>
      </c>
      <c r="AX6" t="s" s="8">
        <v>170</v>
      </c>
      <c r="AY6" t="s" s="8">
        <v>170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186</v>
      </c>
      <c r="BG6" t="s" s="8">
        <v>170</v>
      </c>
      <c r="BH6" t="s" s="8">
        <v>187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190</v>
      </c>
      <c r="CJ6" t="s" s="8">
        <v>191</v>
      </c>
      <c r="CK6" t="s" s="8">
        <v>170</v>
      </c>
      <c r="CL6" t="s" s="8">
        <v>170</v>
      </c>
      <c r="CM6" t="s" s="8">
        <v>192</v>
      </c>
      <c r="CN6" t="s" s="8">
        <v>170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170</v>
      </c>
      <c r="CX6" t="s" s="8">
        <v>170</v>
      </c>
      <c r="CY6" t="s" s="8">
        <v>194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171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201</v>
      </c>
      <c r="K7" t="s" s="8">
        <v>170</v>
      </c>
      <c r="L7" t="s" s="8">
        <v>170</v>
      </c>
      <c r="M7" t="s" s="8">
        <v>202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204</v>
      </c>
      <c r="AH7" t="s" s="8">
        <v>205</v>
      </c>
      <c r="AI7" t="s" s="8">
        <v>206</v>
      </c>
      <c r="AJ7" t="s" s="8">
        <v>207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208</v>
      </c>
      <c r="AS7" t="s" s="8">
        <v>170</v>
      </c>
      <c r="AT7" t="s" s="8">
        <v>170</v>
      </c>
      <c r="AU7" t="s" s="8">
        <v>170</v>
      </c>
      <c r="AV7" t="s" s="8">
        <v>209</v>
      </c>
      <c r="AW7" t="s" s="8">
        <v>170</v>
      </c>
      <c r="AX7" t="s" s="8">
        <v>210</v>
      </c>
      <c r="AY7" t="s" s="8">
        <v>177</v>
      </c>
      <c r="AZ7" t="s" s="8">
        <v>211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213</v>
      </c>
      <c r="CQ7" t="s" s="8">
        <v>214</v>
      </c>
      <c r="CR7" t="s" s="8">
        <v>215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170</v>
      </c>
      <c r="CY7" t="s" s="8">
        <v>194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8">
      <c r="A8" t="s" s="1">
        <v>170</v>
      </c>
      <c r="B8" t="s" s="1">
        <v>218</v>
      </c>
      <c r="C8" t="s" s="1">
        <v>219</v>
      </c>
      <c r="D8" t="s" s="3">
        <v>173</v>
      </c>
      <c r="E8" t="s" s="3">
        <v>174</v>
      </c>
      <c r="F8" t="s" s="8">
        <v>200</v>
      </c>
      <c r="G8" t="s" s="8">
        <v>170</v>
      </c>
      <c r="H8" t="s" s="8">
        <v>170</v>
      </c>
      <c r="I8" t="s" s="8">
        <v>170</v>
      </c>
      <c r="J8" t="s" s="8">
        <v>201</v>
      </c>
      <c r="K8" t="s" s="8">
        <v>170</v>
      </c>
      <c r="L8" t="s" s="8">
        <v>170</v>
      </c>
      <c r="M8" t="s" s="8">
        <v>202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203</v>
      </c>
      <c r="AE8" t="s" s="8">
        <v>170</v>
      </c>
      <c r="AF8" t="s" s="8">
        <v>170</v>
      </c>
      <c r="AG8" t="s" s="8">
        <v>204</v>
      </c>
      <c r="AH8" t="s" s="8">
        <v>205</v>
      </c>
      <c r="AI8" t="s" s="8">
        <v>206</v>
      </c>
      <c r="AJ8" t="s" s="8">
        <v>207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208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210</v>
      </c>
      <c r="AY8" t="s" s="8">
        <v>177</v>
      </c>
      <c r="AZ8" t="s" s="8">
        <v>211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170</v>
      </c>
      <c r="CX8" t="s" s="8">
        <v>170</v>
      </c>
      <c r="CY8" t="s" s="8">
        <v>194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9">
      <c r="A9" t="s" s="1">
        <v>170</v>
      </c>
      <c r="B9" t="s" s="1">
        <v>220</v>
      </c>
      <c r="C9" t="s" s="1">
        <v>219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176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182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184</v>
      </c>
      <c r="AX9" t="s" s="8">
        <v>170</v>
      </c>
      <c r="AY9" t="s" s="8">
        <v>170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186</v>
      </c>
      <c r="BG9" t="s" s="8">
        <v>170</v>
      </c>
      <c r="BH9" t="s" s="8">
        <v>187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188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190</v>
      </c>
      <c r="CJ9" t="s" s="8">
        <v>191</v>
      </c>
      <c r="CK9" t="s" s="8">
        <v>170</v>
      </c>
      <c r="CL9" t="s" s="8">
        <v>170</v>
      </c>
      <c r="CM9" t="s" s="8">
        <v>192</v>
      </c>
      <c r="CN9" t="s" s="8">
        <v>170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170</v>
      </c>
      <c r="CX9" t="s" s="8">
        <v>170</v>
      </c>
      <c r="CY9" t="s" s="8">
        <v>194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221</v>
      </c>
      <c r="C10" t="s" s="1">
        <v>219</v>
      </c>
      <c r="D10" t="s" s="3">
        <v>173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182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184</v>
      </c>
      <c r="AX10" t="s" s="8">
        <v>170</v>
      </c>
      <c r="AY10" t="s" s="8">
        <v>170</v>
      </c>
      <c r="AZ10" t="s" s="8">
        <v>185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186</v>
      </c>
      <c r="BG10" t="s" s="8">
        <v>170</v>
      </c>
      <c r="BH10" t="s" s="8">
        <v>187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190</v>
      </c>
      <c r="CJ10" t="s" s="8">
        <v>191</v>
      </c>
      <c r="CK10" t="s" s="8">
        <v>170</v>
      </c>
      <c r="CL10" t="s" s="8">
        <v>170</v>
      </c>
      <c r="CM10" t="s" s="8">
        <v>192</v>
      </c>
      <c r="CN10" t="s" s="8">
        <v>170</v>
      </c>
      <c r="CO10" t="s" s="8">
        <v>170</v>
      </c>
      <c r="CP10" t="s" s="8">
        <v>193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170</v>
      </c>
      <c r="CX10" t="s" s="8">
        <v>170</v>
      </c>
      <c r="CY10" t="s" s="8">
        <v>194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170</v>
      </c>
      <c r="B11" t="s" s="1">
        <v>222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176</v>
      </c>
      <c r="Q11" t="s" s="8">
        <v>177</v>
      </c>
      <c r="R11" t="s" s="8">
        <v>170</v>
      </c>
      <c r="S11" t="s" s="8">
        <v>178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182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184</v>
      </c>
      <c r="AX11" t="s" s="8">
        <v>170</v>
      </c>
      <c r="AY11" t="s" s="8">
        <v>170</v>
      </c>
      <c r="AZ11" t="s" s="8">
        <v>185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186</v>
      </c>
      <c r="BG11" t="s" s="8">
        <v>170</v>
      </c>
      <c r="BH11" t="s" s="8">
        <v>187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190</v>
      </c>
      <c r="CJ11" t="s" s="8">
        <v>191</v>
      </c>
      <c r="CK11" t="s" s="8">
        <v>170</v>
      </c>
      <c r="CL11" t="s" s="8">
        <v>170</v>
      </c>
      <c r="CM11" t="s" s="8">
        <v>192</v>
      </c>
      <c r="CN11" t="s" s="8">
        <v>170</v>
      </c>
      <c r="CO11" t="s" s="8">
        <v>170</v>
      </c>
      <c r="CP11" t="s" s="8">
        <v>193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170</v>
      </c>
      <c r="CX11" t="s" s="8">
        <v>170</v>
      </c>
      <c r="CY11" t="s" s="8">
        <v>194</v>
      </c>
      <c r="CZ11" t="s" s="8">
        <v>170</v>
      </c>
      <c r="DA11" t="s" s="8">
        <v>196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197</v>
      </c>
    </row>
    <row r="12">
      <c r="A12" t="s" s="1">
        <v>170</v>
      </c>
      <c r="B12" t="s" s="1">
        <v>223</v>
      </c>
      <c r="C12" t="s" s="1">
        <v>219</v>
      </c>
      <c r="D12" t="s" s="3">
        <v>173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176</v>
      </c>
      <c r="Q12" t="s" s="8">
        <v>177</v>
      </c>
      <c r="R12" t="s" s="8">
        <v>170</v>
      </c>
      <c r="S12" t="s" s="8">
        <v>178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182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184</v>
      </c>
      <c r="AX12" t="s" s="8">
        <v>170</v>
      </c>
      <c r="AY12" t="s" s="8">
        <v>170</v>
      </c>
      <c r="AZ12" t="s" s="8">
        <v>185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186</v>
      </c>
      <c r="BG12" t="s" s="8">
        <v>170</v>
      </c>
      <c r="BH12" t="s" s="8">
        <v>187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190</v>
      </c>
      <c r="CJ12" t="s" s="8">
        <v>191</v>
      </c>
      <c r="CK12" t="s" s="8">
        <v>170</v>
      </c>
      <c r="CL12" t="s" s="8">
        <v>170</v>
      </c>
      <c r="CM12" t="s" s="8">
        <v>192</v>
      </c>
      <c r="CN12" t="s" s="8">
        <v>170</v>
      </c>
      <c r="CO12" t="s" s="8">
        <v>170</v>
      </c>
      <c r="CP12" t="s" s="8">
        <v>193</v>
      </c>
      <c r="CQ12" t="s" s="8">
        <v>214</v>
      </c>
      <c r="CR12" t="s" s="8">
        <v>215</v>
      </c>
      <c r="CS12" t="s" s="8">
        <v>170</v>
      </c>
      <c r="CT12" t="s" s="8">
        <v>170</v>
      </c>
      <c r="CU12" t="s" s="8">
        <v>170</v>
      </c>
      <c r="CV12" t="s" s="8">
        <v>195</v>
      </c>
      <c r="CW12" t="s" s="8">
        <v>170</v>
      </c>
      <c r="CX12" t="s" s="8">
        <v>170</v>
      </c>
      <c r="CY12" t="s" s="8">
        <v>194</v>
      </c>
      <c r="CZ12" t="s" s="8">
        <v>170</v>
      </c>
      <c r="DA12" t="s" s="8">
        <v>196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197</v>
      </c>
    </row>
    <row r="15">
      <c r="A15" t="s" s="5">
        <v>224</v>
      </c>
    </row>
    <row r="16">
      <c r="A16" s="6" t="s">
        <v>225</v>
      </c>
    </row>
    <row r="17">
      <c r="A17" s="6" t="s">
        <v>226</v>
      </c>
    </row>
    <row r="18">
      <c r="A18" t="s" s="6">
        <v>227</v>
      </c>
    </row>
    <row r="19">
      <c r="A19" s="6" t="s">
        <v>228</v>
      </c>
    </row>
    <row r="20">
      <c r="A20" s="6" t="s">
        <v>229</v>
      </c>
    </row>
    <row r="21">
      <c r="A21" s="6" t="s">
        <v>230</v>
      </c>
    </row>
    <row r="23">
      <c r="A23" s="6" t="s">
        <v>231</v>
      </c>
    </row>
    <row r="24">
      <c r="A24" s="6" t="s">
        <v>232</v>
      </c>
    </row>
    <row r="25">
      <c r="A25" s="6" t="s">
        <v>233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2015-07-11T04:58:29Z</dcterms:created>
  <dc:creator>Apache POI</dc:creator>
</coreProperties>
</file>