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066" r:id="rId3" sheetId="1"/>
  </sheets>
  <definedNames>
    <definedName name="_xlnm.Print_Area" localSheetId="0">'2SK4066'!$A$1:$E$27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<sst xmlns="http://schemas.openxmlformats.org/spreadsheetml/2006/main" count="1799" uniqueCount="237">
  <si>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</si>
  <si>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</si>
  <si>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</si>
  <si>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</si>
  <si>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</si>
  <si>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</si>
  <si>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</si>
  <si>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</si>
  <si>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</si>
  <si>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</si>
  <si>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</si>
  <si>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</si>
  <si>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</si>
  <si>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</si>
  <si>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</si>
  <si>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</si>
  <si>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</si>
  <si>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</si>
  <si>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</si>
  <si>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</si>
  <si>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</si>
  <si>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</si>
  <si>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</si>
  <si>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</si>
  <si>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</si>
  <si>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</si>
  <si>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</si>
  <si>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</si>
  <si>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</si>
  <si>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</si>
  <si>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</si>
  <si>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</si>
  <si>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</si>
  <si>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</si>
  <si>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</si>
  <si>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</si>
  <si>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</si>
  <si>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</si>
  <si>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</si>
  <si>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</si>
  <si>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</si>
  <si>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</si>
  <si>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</si>
  <si>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</si>
  <si>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</si>
  <si>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</si>
  <si>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</si>
  <si>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</si>
  <si>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</si>
  <si>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</si>
  <si>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</si>
  <si>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</si>
  <si>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</si>
  <si>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</si>
  <si>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</si>
  <si>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</si>
  <si>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</si>
  <si>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</si>
  <si>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</si>
  <si>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</si>
  <si>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</si>
  <si>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</si>
  <si>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</si>
  <si>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</si>
  <si>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</si>
  <si>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</si>
  <si>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</si>
  <si>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</si>
  <si>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</si>
  <si>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</si>
  <si>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</si>
  <si>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</si>
  <si>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</si>
  <si>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</si>
  <si>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</si>
  <si>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</si>
  <si>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</si>
  <si>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</si>
  <si>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</si>
  <si>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</si>
  <si>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</si>
  <si>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</si>
  <si>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</si>
  <si>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</si>
  <si>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</si>
  <si>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</si>
  <si>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</si>
  <si>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</si>
  <si>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</si>
  <si>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</si>
  <si>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</si>
  <si>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</si>
  <si>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</si>
  <si>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</si>
  <si>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</si>
  <si>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</si>
  <si>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</si>
  <si>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</si>
  <si>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</si>
  <si>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</si>
  <si>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</si>
  <si>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</si>
  <si>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</si>
  <si>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</si>
  <si>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</si>
  <si>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</si>
  <si>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</si>
  <si>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</si>
  <si>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</si>
  <si>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</si>
  <si>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</si>
  <si>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</si>
  <si>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</si>
  <si>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</si>
  <si>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</si>
  <si>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</si>
  <si>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</si>
  <si>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</si>
  <si>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</si>
  <si>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</si>
  <si>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</si>
  <si>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</si>
  <si>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</si>
  <si>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</si>
  <si>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</si>
  <si>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</si>
  <si>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</si>
  <si>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</si>
  <si>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</si>
  <si>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</si>
  <si>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</si>
  <si>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</si>
  <si>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</si>
  <si>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</si>
  <si>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</si>
  <si>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</si>
  <si>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</si>
  <si>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</si>
  <si>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</si>
  <si>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</si>
  <si>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</si>
  <si>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</si>
  <si>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</si>
  <si>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</si>
  <si>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</si>
  <si>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</si>
  <si>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</si>
  <si>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</si>
  <si>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</si>
  <si>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</si>
  <si>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</si>
  <si>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</si>
  <si>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</si>
  <si>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</si>
  <si>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</si>
  <si>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</si>
  <si>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</si>
  <si>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</si>
  <si>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</si>
  <si>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</si>
  <si>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</si>
  <si>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</si>
  <si>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</si>
  <si>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</si>
  <si>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</si>
  <si>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</si>
  <si>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</si>
  <si>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</si>
  <si>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</si>
  <si>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</si>
  <si>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2SK4066</t>
  </si>
  <si>
    <t>2SK4066-1E</t>
  </si>
  <si>
    <t>Active</t>
  </si>
  <si>
    <t>No</t>
  </si>
  <si>
    <t>Yes</t>
  </si>
  <si>
    <t/>
  </si>
  <si>
    <t>8.00</t>
  </si>
  <si>
    <t>1.50</t>
  </si>
  <si>
    <t>79.75</t>
  </si>
  <si>
    <t>10.50</t>
  </si>
  <si>
    <t>0.25</t>
  </si>
  <si>
    <t>609.51</t>
  </si>
  <si>
    <t>99.87</t>
  </si>
  <si>
    <t>0.10</t>
  </si>
  <si>
    <t>0.03</t>
  </si>
  <si>
    <t>834.15</t>
  </si>
  <si>
    <t>93.50</t>
  </si>
  <si>
    <t>5.00</t>
  </si>
  <si>
    <t>22.45</t>
  </si>
  <si>
    <t>100.00</t>
  </si>
  <si>
    <t>3.70</t>
  </si>
  <si>
    <t>14.09</t>
  </si>
  <si>
    <t>3.09</t>
  </si>
  <si>
    <t>1486.99</t>
  </si>
  <si>
    <t>2SK4066-1EX</t>
  </si>
  <si>
    <t>Last Shipments</t>
  </si>
  <si>
    <t>2SK4066-DL-1E</t>
  </si>
  <si>
    <t>7.70</t>
  </si>
  <si>
    <t>80.50</t>
  </si>
  <si>
    <t>10.00</t>
  </si>
  <si>
    <t>0.30</t>
  </si>
  <si>
    <t>2SK4066-DL-1EX</t>
  </si>
  <si>
    <t>Active, Not Rec</t>
  </si>
  <si>
    <t>2SK4066-DL-E</t>
  </si>
  <si>
    <t>28.50</t>
  </si>
  <si>
    <t>2.00</t>
  </si>
  <si>
    <t>67.10</t>
  </si>
  <si>
    <t>0.40</t>
  </si>
  <si>
    <t>551.72</t>
  </si>
  <si>
    <t>99.62</t>
  </si>
  <si>
    <t>0.14</t>
  </si>
  <si>
    <t>0.21</t>
  </si>
  <si>
    <t>873.08</t>
  </si>
  <si>
    <t>92.45</t>
  </si>
  <si>
    <t>2.50</t>
  </si>
  <si>
    <t>5.05</t>
  </si>
  <si>
    <t>5.54</t>
  </si>
  <si>
    <t>99.40</t>
  </si>
  <si>
    <t>0.60</t>
  </si>
  <si>
    <t>9.39</t>
  </si>
  <si>
    <t>5.32</t>
  </si>
  <si>
    <t>1459.14</t>
  </si>
  <si>
    <t>2SK4066-E</t>
  </si>
  <si>
    <t>Obsolete</t>
  </si>
  <si>
    <t>2SK4066-FD5-E</t>
  </si>
  <si>
    <t>2SK4066-H-E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</si>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</sst>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176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186</v>
      </c>
      <c r="AY6" t="s" s="8">
        <v>177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175</v>
      </c>
      <c r="CX6" t="s" s="8">
        <v>175</v>
      </c>
      <c r="CY6" t="s" s="8">
        <v>189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175</v>
      </c>
      <c r="B7" t="s" s="1">
        <v>194</v>
      </c>
      <c r="C7" t="s" s="1">
        <v>195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176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186</v>
      </c>
      <c r="AY7" t="s" s="8">
        <v>177</v>
      </c>
      <c r="AZ7" t="s" s="8">
        <v>187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175</v>
      </c>
      <c r="CX7" t="s" s="8">
        <v>175</v>
      </c>
      <c r="CY7" t="s" s="8">
        <v>189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197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198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199</v>
      </c>
      <c r="AB8" t="s" s="8">
        <v>175</v>
      </c>
      <c r="AC8" t="s" s="8">
        <v>175</v>
      </c>
      <c r="AD8" t="s" s="8">
        <v>200</v>
      </c>
      <c r="AE8" t="s" s="8">
        <v>175</v>
      </c>
      <c r="AF8" t="s" s="8">
        <v>175</v>
      </c>
      <c r="AG8" t="s" s="8">
        <v>175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186</v>
      </c>
      <c r="AY8" t="s" s="8">
        <v>177</v>
      </c>
      <c r="AZ8" t="s" s="8">
        <v>187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191</v>
      </c>
      <c r="CW8" t="s" s="8">
        <v>175</v>
      </c>
      <c r="CX8" t="s" s="8">
        <v>175</v>
      </c>
      <c r="CY8" t="s" s="8">
        <v>189</v>
      </c>
      <c r="CZ8" t="s" s="8">
        <v>175</v>
      </c>
      <c r="DA8" t="s" s="8">
        <v>192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175</v>
      </c>
      <c r="B9" t="s" s="1">
        <v>201</v>
      </c>
      <c r="C9" t="s" s="1">
        <v>202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197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177</v>
      </c>
      <c r="R9" t="s" s="8">
        <v>175</v>
      </c>
      <c r="S9" t="s" s="8">
        <v>198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199</v>
      </c>
      <c r="AB9" t="s" s="8">
        <v>175</v>
      </c>
      <c r="AC9" t="s" s="8">
        <v>175</v>
      </c>
      <c r="AD9" t="s" s="8">
        <v>200</v>
      </c>
      <c r="AE9" t="s" s="8">
        <v>175</v>
      </c>
      <c r="AF9" t="s" s="8">
        <v>175</v>
      </c>
      <c r="AG9" t="s" s="8">
        <v>175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185</v>
      </c>
      <c r="AW9" t="s" s="8">
        <v>175</v>
      </c>
      <c r="AX9" t="s" s="8">
        <v>186</v>
      </c>
      <c r="AY9" t="s" s="8">
        <v>177</v>
      </c>
      <c r="AZ9" t="s" s="8">
        <v>187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191</v>
      </c>
      <c r="CW9" t="s" s="8">
        <v>175</v>
      </c>
      <c r="CX9" t="s" s="8">
        <v>175</v>
      </c>
      <c r="CY9" t="s" s="8">
        <v>189</v>
      </c>
      <c r="CZ9" t="s" s="8">
        <v>175</v>
      </c>
      <c r="DA9" t="s" s="8">
        <v>192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0">
      <c r="A10" t="s" s="1">
        <v>175</v>
      </c>
      <c r="B10" t="s" s="1">
        <v>203</v>
      </c>
      <c r="C10" t="s" s="1">
        <v>195</v>
      </c>
      <c r="D10" t="s" s="3">
        <v>173</v>
      </c>
      <c r="E10" t="s" s="3">
        <v>174</v>
      </c>
      <c r="F10" t="s" s="8">
        <v>204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205</v>
      </c>
      <c r="N10" t="s" s="8">
        <v>175</v>
      </c>
      <c r="O10" t="s" s="8">
        <v>175</v>
      </c>
      <c r="P10" t="s" s="8">
        <v>175</v>
      </c>
      <c r="Q10" t="s" s="8">
        <v>205</v>
      </c>
      <c r="R10" t="s" s="8">
        <v>175</v>
      </c>
      <c r="S10" t="s" s="8">
        <v>206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207</v>
      </c>
      <c r="AE10" t="s" s="8">
        <v>175</v>
      </c>
      <c r="AF10" t="s" s="8">
        <v>175</v>
      </c>
      <c r="AG10" t="s" s="8">
        <v>175</v>
      </c>
      <c r="AH10" t="s" s="8">
        <v>208</v>
      </c>
      <c r="AI10" t="s" s="8">
        <v>209</v>
      </c>
      <c r="AJ10" t="s" s="8">
        <v>210</v>
      </c>
      <c r="AK10" t="s" s="8">
        <v>211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184</v>
      </c>
      <c r="AS10" t="s" s="8">
        <v>175</v>
      </c>
      <c r="AT10" t="s" s="8">
        <v>175</v>
      </c>
      <c r="AU10" t="s" s="8">
        <v>175</v>
      </c>
      <c r="AV10" t="s" s="8">
        <v>212</v>
      </c>
      <c r="AW10" t="s" s="8">
        <v>175</v>
      </c>
      <c r="AX10" t="s" s="8">
        <v>213</v>
      </c>
      <c r="AY10" t="s" s="8">
        <v>214</v>
      </c>
      <c r="AZ10" t="s" s="8">
        <v>215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216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218</v>
      </c>
      <c r="CO10" t="s" s="8">
        <v>175</v>
      </c>
      <c r="CP10" t="s" s="8">
        <v>219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191</v>
      </c>
      <c r="CW10" t="s" s="8">
        <v>175</v>
      </c>
      <c r="CX10" t="s" s="8">
        <v>175</v>
      </c>
      <c r="CY10" t="s" s="8">
        <v>189</v>
      </c>
      <c r="CZ10" t="s" s="8">
        <v>175</v>
      </c>
      <c r="DA10" t="s" s="8">
        <v>220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221</v>
      </c>
    </row>
    <row r="11">
      <c r="A11" t="s" s="1">
        <v>175</v>
      </c>
      <c r="B11" t="s" s="1">
        <v>222</v>
      </c>
      <c r="C11" t="s" s="1">
        <v>223</v>
      </c>
      <c r="D11" t="s" s="3">
        <v>173</v>
      </c>
      <c r="E11" t="s" s="3">
        <v>174</v>
      </c>
      <c r="F11" t="s" s="8">
        <v>204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205</v>
      </c>
      <c r="N11" t="s" s="8">
        <v>175</v>
      </c>
      <c r="O11" t="s" s="8">
        <v>175</v>
      </c>
      <c r="P11" t="s" s="8">
        <v>175</v>
      </c>
      <c r="Q11" t="s" s="8">
        <v>205</v>
      </c>
      <c r="R11" t="s" s="8">
        <v>175</v>
      </c>
      <c r="S11" t="s" s="8">
        <v>206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175</v>
      </c>
      <c r="AD11" t="s" s="8">
        <v>207</v>
      </c>
      <c r="AE11" t="s" s="8">
        <v>175</v>
      </c>
      <c r="AF11" t="s" s="8">
        <v>175</v>
      </c>
      <c r="AG11" t="s" s="8">
        <v>175</v>
      </c>
      <c r="AH11" t="s" s="8">
        <v>208</v>
      </c>
      <c r="AI11" t="s" s="8">
        <v>209</v>
      </c>
      <c r="AJ11" t="s" s="8">
        <v>210</v>
      </c>
      <c r="AK11" t="s" s="8">
        <v>211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184</v>
      </c>
      <c r="AS11" t="s" s="8">
        <v>175</v>
      </c>
      <c r="AT11" t="s" s="8">
        <v>175</v>
      </c>
      <c r="AU11" t="s" s="8">
        <v>175</v>
      </c>
      <c r="AV11" t="s" s="8">
        <v>212</v>
      </c>
      <c r="AW11" t="s" s="8">
        <v>175</v>
      </c>
      <c r="AX11" t="s" s="8">
        <v>213</v>
      </c>
      <c r="AY11" t="s" s="8">
        <v>214</v>
      </c>
      <c r="AZ11" t="s" s="8">
        <v>215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216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218</v>
      </c>
      <c r="CO11" t="s" s="8">
        <v>175</v>
      </c>
      <c r="CP11" t="s" s="8">
        <v>219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191</v>
      </c>
      <c r="CW11" t="s" s="8">
        <v>175</v>
      </c>
      <c r="CX11" t="s" s="8">
        <v>175</v>
      </c>
      <c r="CY11" t="s" s="8">
        <v>189</v>
      </c>
      <c r="CZ11" t="s" s="8">
        <v>175</v>
      </c>
      <c r="DA11" t="s" s="8">
        <v>220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221</v>
      </c>
    </row>
    <row r="12">
      <c r="A12" t="s" s="1">
        <v>175</v>
      </c>
      <c r="B12" t="s" s="1">
        <v>224</v>
      </c>
      <c r="C12" t="s" s="1">
        <v>223</v>
      </c>
      <c r="D12" t="s" s="3">
        <v>173</v>
      </c>
      <c r="E12" t="s" s="3">
        <v>174</v>
      </c>
      <c r="F12" t="s" s="8">
        <v>204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205</v>
      </c>
      <c r="N12" t="s" s="8">
        <v>175</v>
      </c>
      <c r="O12" t="s" s="8">
        <v>175</v>
      </c>
      <c r="P12" t="s" s="8">
        <v>175</v>
      </c>
      <c r="Q12" t="s" s="8">
        <v>205</v>
      </c>
      <c r="R12" t="s" s="8">
        <v>175</v>
      </c>
      <c r="S12" t="s" s="8">
        <v>206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175</v>
      </c>
      <c r="AD12" t="s" s="8">
        <v>207</v>
      </c>
      <c r="AE12" t="s" s="8">
        <v>175</v>
      </c>
      <c r="AF12" t="s" s="8">
        <v>175</v>
      </c>
      <c r="AG12" t="s" s="8">
        <v>175</v>
      </c>
      <c r="AH12" t="s" s="8">
        <v>208</v>
      </c>
      <c r="AI12" t="s" s="8">
        <v>209</v>
      </c>
      <c r="AJ12" t="s" s="8">
        <v>210</v>
      </c>
      <c r="AK12" t="s" s="8">
        <v>211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184</v>
      </c>
      <c r="AS12" t="s" s="8">
        <v>175</v>
      </c>
      <c r="AT12" t="s" s="8">
        <v>175</v>
      </c>
      <c r="AU12" t="s" s="8">
        <v>175</v>
      </c>
      <c r="AV12" t="s" s="8">
        <v>212</v>
      </c>
      <c r="AW12" t="s" s="8">
        <v>175</v>
      </c>
      <c r="AX12" t="s" s="8">
        <v>213</v>
      </c>
      <c r="AY12" t="s" s="8">
        <v>214</v>
      </c>
      <c r="AZ12" t="s" s="8">
        <v>215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216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218</v>
      </c>
      <c r="CO12" t="s" s="8">
        <v>175</v>
      </c>
      <c r="CP12" t="s" s="8">
        <v>219</v>
      </c>
      <c r="CQ12" t="s" s="8">
        <v>189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191</v>
      </c>
      <c r="CW12" t="s" s="8">
        <v>175</v>
      </c>
      <c r="CX12" t="s" s="8">
        <v>175</v>
      </c>
      <c r="CY12" t="s" s="8">
        <v>189</v>
      </c>
      <c r="CZ12" t="s" s="8">
        <v>175</v>
      </c>
      <c r="DA12" t="s" s="8">
        <v>220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221</v>
      </c>
    </row>
    <row r="13">
      <c r="A13" t="s" s="1">
        <v>175</v>
      </c>
      <c r="B13" t="s" s="1">
        <v>225</v>
      </c>
      <c r="C13" t="s" s="1">
        <v>195</v>
      </c>
      <c r="D13" t="s" s="3">
        <v>173</v>
      </c>
      <c r="E13" t="s" s="3">
        <v>174</v>
      </c>
      <c r="F13" t="s" s="8">
        <v>204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205</v>
      </c>
      <c r="N13" t="s" s="8">
        <v>175</v>
      </c>
      <c r="O13" t="s" s="8">
        <v>175</v>
      </c>
      <c r="P13" t="s" s="8">
        <v>175</v>
      </c>
      <c r="Q13" t="s" s="8">
        <v>205</v>
      </c>
      <c r="R13" t="s" s="8">
        <v>175</v>
      </c>
      <c r="S13" t="s" s="8">
        <v>206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175</v>
      </c>
      <c r="AD13" t="s" s="8">
        <v>207</v>
      </c>
      <c r="AE13" t="s" s="8">
        <v>175</v>
      </c>
      <c r="AF13" t="s" s="8">
        <v>175</v>
      </c>
      <c r="AG13" t="s" s="8">
        <v>175</v>
      </c>
      <c r="AH13" t="s" s="8">
        <v>208</v>
      </c>
      <c r="AI13" t="s" s="8">
        <v>209</v>
      </c>
      <c r="AJ13" t="s" s="8">
        <v>210</v>
      </c>
      <c r="AK13" t="s" s="8">
        <v>211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184</v>
      </c>
      <c r="AS13" t="s" s="8">
        <v>175</v>
      </c>
      <c r="AT13" t="s" s="8">
        <v>175</v>
      </c>
      <c r="AU13" t="s" s="8">
        <v>175</v>
      </c>
      <c r="AV13" t="s" s="8">
        <v>212</v>
      </c>
      <c r="AW13" t="s" s="8">
        <v>175</v>
      </c>
      <c r="AX13" t="s" s="8">
        <v>213</v>
      </c>
      <c r="AY13" t="s" s="8">
        <v>214</v>
      </c>
      <c r="AZ13" t="s" s="8">
        <v>215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216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217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218</v>
      </c>
      <c r="CO13" t="s" s="8">
        <v>175</v>
      </c>
      <c r="CP13" t="s" s="8">
        <v>219</v>
      </c>
      <c r="CQ13" t="s" s="8">
        <v>189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191</v>
      </c>
      <c r="CW13" t="s" s="8">
        <v>175</v>
      </c>
      <c r="CX13" t="s" s="8">
        <v>175</v>
      </c>
      <c r="CY13" t="s" s="8">
        <v>189</v>
      </c>
      <c r="CZ13" t="s" s="8">
        <v>175</v>
      </c>
      <c r="DA13" t="s" s="8">
        <v>220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221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2015-07-11T04:55:24Z</dcterms:created>
  <dc:creator>Apache POI</dc:creator>
</coreProperties>
</file>