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3748" r:id="rId3" sheetId="1"/>
  </sheets>
  <definedNames>
    <definedName name="_xlnm.Print_Area" localSheetId="0">'2SK3748'!$A$1:$E$21</definedName>
  </definedNames>
</workbook>
</file>

<file path=xl/sharedStrings.xml><?xml version="1.0" encoding="utf-8"?>
<sst xmlns="http://schemas.openxmlformats.org/spreadsheetml/2006/main" count="713" uniqueCount="226">
  <si>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</si>
  <si>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</si>
  <si>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</si>
  <si>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</si>
  <si>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</si>
  <si>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</si>
  <si>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</si>
  <si>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</si>
  <si>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</si>
  <si>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</si>
  <si>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</si>
  <si>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</si>
  <si>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</si>
  <si>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</si>
  <si>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</si>
  <si>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</si>
  <si>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</si>
  <si>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</si>
  <si>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</si>
  <si>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</si>
  <si>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</si>
  <si>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</si>
  <si>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</si>
  <si>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</si>
  <si>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</si>
  <si>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</si>
  <si>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</si>
  <si>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</si>
  <si>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</si>
  <si>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</si>
  <si>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</si>
  <si>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</si>
  <si>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</si>
  <si>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</si>
  <si>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</si>
  <si>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</si>
  <si>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</si>
  <si>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</si>
  <si>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</si>
  <si>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</si>
  <si>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</si>
  <si>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</si>
  <si>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</si>
  <si>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</si>
  <si>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</si>
  <si>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</si>
  <si>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</si>
  <si>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</si>
  <si>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</si>
  <si>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</si>
  <si>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</si>
  <si>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</si>
  <si>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</si>
  <si>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</si>
  <si>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</si>
  <si>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</si>
  <si>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</si>
  <si>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</si>
  <si>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</si>
  <si>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</si>
  <si>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</si>
  <si>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</si>
  <si>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</si>
  <si>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</si>
  <si>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</si>
  <si>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</si>
  <si>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</si>
  <si>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</si>
  <si>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</si>
  <si>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</si>
  <si>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</si>
  <si>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</si>
  <si>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</si>
  <si>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</si>
  <si>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</si>
  <si>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</si>
  <si>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</si>
  <si>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</si>
  <si>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</si>
  <si>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</si>
  <si>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</si>
  <si>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</si>
  <si>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</si>
  <si>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</si>
  <si>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</si>
  <si>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</si>
  <si>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</si>
  <si>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</si>
  <si>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</si>
  <si>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</si>
  <si>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</si>
  <si>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</si>
  <si>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</si>
  <si>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</si>
  <si>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</si>
  <si>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</si>
  <si>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</si>
  <si>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</si>
  <si>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</si>
  <si>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</si>
  <si>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</si>
  <si>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</si>
  <si>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</si>
  <si>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</si>
  <si>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</si>
  <si>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</si>
  <si>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</si>
  <si>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</si>
  <si>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</si>
  <si>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</si>
  <si>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</si>
  <si>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</si>
  <si>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</si>
  <si>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</si>
  <si>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</si>
  <si>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</si>
  <si>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</si>
  <si>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</si>
  <si>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</si>
  <si>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</si>
  <si>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</si>
  <si>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</si>
  <si>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</si>
  <si>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</si>
  <si>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</si>
  <si>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</si>
  <si>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</si>
  <si>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</si>
  <si>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</si>
  <si>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</si>
  <si>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</si>
  <si>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</si>
  <si>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</si>
  <si>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</si>
  <si>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</si>
  <si>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</si>
  <si>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</si>
  <si>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</si>
  <si>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</si>
  <si>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</si>
  <si>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</si>
  <si>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</si>
  <si>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</si>
  <si>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</si>
  <si>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</si>
  <si>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</si>
  <si>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</si>
  <si>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</si>
  <si>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</si>
  <si>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</si>
  <si>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</si>
  <si>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</si>
  <si>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</si>
  <si>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</si>
  <si>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</si>
  <si>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</si>
  <si>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</si>
  <si>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</si>
  <si>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</si>
  <si>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</si>
  <si>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</si>
  <si>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</si>
  <si>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</si>
  <si>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</si>
  <si>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</si>
  <si>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</si>
  <si>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</si>
  <si>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</si>
  <si>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</si>
  <si>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</si>
  <si>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</si>
  <si>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2SK3748</t>
  </si>
  <si>
    <t>Lifetime</t>
  </si>
  <si>
    <t>No</t>
  </si>
  <si>
    <t>Yes</t>
  </si>
  <si>
    <t>15.70</t>
  </si>
  <si>
    <t>1.00</t>
  </si>
  <si>
    <t>1.50</t>
  </si>
  <si>
    <t>81.80</t>
  </si>
  <si>
    <t>2628.52</t>
  </si>
  <si>
    <t>99.81</t>
  </si>
  <si>
    <t>0.15</t>
  </si>
  <si>
    <t>0.04</t>
  </si>
  <si>
    <t>2768.47</t>
  </si>
  <si>
    <t>7.00</t>
  </si>
  <si>
    <t>92.35</t>
  </si>
  <si>
    <t>0.60</t>
  </si>
  <si>
    <t>0.05</t>
  </si>
  <si>
    <t>5.51</t>
  </si>
  <si>
    <t>99.01</t>
  </si>
  <si>
    <t>0.29</t>
  </si>
  <si>
    <t>0.69</t>
  </si>
  <si>
    <t>0.01</t>
  </si>
  <si>
    <t>25.27</t>
  </si>
  <si>
    <t>100.00</t>
  </si>
  <si>
    <t>21.29</t>
  </si>
  <si>
    <t>2.98</t>
  </si>
  <si>
    <t>5452.04</t>
  </si>
  <si>
    <t>2SK3748-1E</t>
  </si>
  <si>
    <t>Active</t>
  </si>
  <si>
    <t>8.00</t>
  </si>
  <si>
    <t>79.75</t>
  </si>
  <si>
    <t>10.50</t>
  </si>
  <si>
    <t>0.25</t>
  </si>
  <si>
    <t>2910.26</t>
  </si>
  <si>
    <t>99.87</t>
  </si>
  <si>
    <t>0.10</t>
  </si>
  <si>
    <t>0.03</t>
  </si>
  <si>
    <t>2500.00</t>
  </si>
  <si>
    <t>93.50</t>
  </si>
  <si>
    <t>5.00</t>
  </si>
  <si>
    <t>33.00</t>
  </si>
  <si>
    <t>12.00</t>
  </si>
  <si>
    <t>0.86</t>
  </si>
  <si>
    <t>5477.41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</si>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</sst>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184</v>
      </c>
      <c r="AX6" t="s" s="8">
        <v>170</v>
      </c>
      <c r="AY6" t="s" s="8">
        <v>170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186</v>
      </c>
      <c r="BG6" t="s" s="8">
        <v>170</v>
      </c>
      <c r="BH6" t="s" s="8">
        <v>187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190</v>
      </c>
      <c r="CJ6" t="s" s="8">
        <v>191</v>
      </c>
      <c r="CK6" t="s" s="8">
        <v>170</v>
      </c>
      <c r="CL6" t="s" s="8">
        <v>170</v>
      </c>
      <c r="CM6" t="s" s="8">
        <v>192</v>
      </c>
      <c r="CN6" t="s" s="8">
        <v>170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170</v>
      </c>
      <c r="CX6" t="s" s="8">
        <v>170</v>
      </c>
      <c r="CY6" t="s" s="8">
        <v>194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171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200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201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202</v>
      </c>
      <c r="AB7" t="s" s="8">
        <v>170</v>
      </c>
      <c r="AC7" t="s" s="8">
        <v>170</v>
      </c>
      <c r="AD7" t="s" s="8">
        <v>203</v>
      </c>
      <c r="AE7" t="s" s="8">
        <v>170</v>
      </c>
      <c r="AF7" t="s" s="8">
        <v>170</v>
      </c>
      <c r="AG7" t="s" s="8">
        <v>170</v>
      </c>
      <c r="AH7" t="s" s="8">
        <v>204</v>
      </c>
      <c r="AI7" t="s" s="8">
        <v>205</v>
      </c>
      <c r="AJ7" t="s" s="8">
        <v>206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207</v>
      </c>
      <c r="AS7" t="s" s="8">
        <v>170</v>
      </c>
      <c r="AT7" t="s" s="8">
        <v>170</v>
      </c>
      <c r="AU7" t="s" s="8">
        <v>170</v>
      </c>
      <c r="AV7" t="s" s="8">
        <v>208</v>
      </c>
      <c r="AW7" t="s" s="8">
        <v>170</v>
      </c>
      <c r="AX7" t="s" s="8">
        <v>209</v>
      </c>
      <c r="AY7" t="s" s="8">
        <v>177</v>
      </c>
      <c r="AZ7" t="s" s="8">
        <v>210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212</v>
      </c>
      <c r="CQ7" t="s" s="8">
        <v>194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170</v>
      </c>
      <c r="CX7" t="s" s="8">
        <v>170</v>
      </c>
      <c r="CY7" t="s" s="8">
        <v>194</v>
      </c>
      <c r="CZ7" t="s" s="8">
        <v>170</v>
      </c>
      <c r="DA7" t="s" s="8">
        <v>213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214</v>
      </c>
    </row>
    <row r="10">
      <c r="A10" t="s" s="5">
        <v>215</v>
      </c>
    </row>
    <row r="11">
      <c r="A11" s="6" t="s">
        <v>216</v>
      </c>
    </row>
    <row r="12">
      <c r="A12" s="6" t="s">
        <v>217</v>
      </c>
    </row>
    <row r="13">
      <c r="A13" t="s" s="6">
        <v>218</v>
      </c>
    </row>
    <row r="14">
      <c r="A14" s="6" t="s">
        <v>219</v>
      </c>
    </row>
    <row r="15">
      <c r="A15" s="6" t="s">
        <v>220</v>
      </c>
    </row>
    <row r="16">
      <c r="A16" s="6" t="s">
        <v>221</v>
      </c>
    </row>
    <row r="18">
      <c r="A18" s="6" t="s">
        <v>222</v>
      </c>
    </row>
    <row r="19">
      <c r="A19" s="6" t="s">
        <v>223</v>
      </c>
    </row>
    <row r="20">
      <c r="A20" s="6" t="s">
        <v>224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2015-07-11T04:55:08Z</dcterms:created>
  <dc:creator>Apache POI</dc:creator>
</coreProperties>
</file>