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7002E" r:id="rId3" sheetId="1"/>
  </sheets>
  <definedNames>
    <definedName name="_xlnm.Print_Area" localSheetId="0">'2N7002E'!$A$1:$E$28</definedName>
  </definedNames>
</workbook>
</file>

<file path=xl/sharedStrings.xml><?xml version="1.0" encoding="utf-8"?>
<sst xmlns="http://schemas.openxmlformats.org/spreadsheetml/2006/main" count="1980" uniqueCount="234">
  <si>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</si>
  <si>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</si>
  <si>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</si>
  <si>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</si>
  <si>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</si>
  <si>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</si>
  <si>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</si>
  <si>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</si>
  <si>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</si>
  <si>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</si>
  <si>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</si>
  <si>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</si>
  <si>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</si>
  <si>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</si>
  <si>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</si>
  <si>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</si>
  <si>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</si>
  <si>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</si>
  <si>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</si>
  <si>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</si>
  <si>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</si>
  <si>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</si>
  <si>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</si>
  <si>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</si>
  <si>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</si>
  <si>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</si>
  <si>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</si>
  <si>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</si>
  <si>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</si>
  <si>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</si>
  <si>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</si>
  <si>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</si>
  <si>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</si>
  <si>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</si>
  <si>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</si>
  <si>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</si>
  <si>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</si>
  <si>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</si>
  <si>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</si>
  <si>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</si>
  <si>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</si>
  <si>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</si>
  <si>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</si>
  <si>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</si>
  <si>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</si>
  <si>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</si>
  <si>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</si>
  <si>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</si>
  <si>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</si>
  <si>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</si>
  <si>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</si>
  <si>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</si>
  <si>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</si>
  <si>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</si>
  <si>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</si>
  <si>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</si>
  <si>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</si>
  <si>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</si>
  <si>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</si>
  <si>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</si>
  <si>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</si>
  <si>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</si>
  <si>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</si>
  <si>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</si>
  <si>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</si>
  <si>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</si>
  <si>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</si>
  <si>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</si>
  <si>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</si>
  <si>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</si>
  <si>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</si>
  <si>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</si>
  <si>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</si>
  <si>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</si>
  <si>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</si>
  <si>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</si>
  <si>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</si>
  <si>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</si>
  <si>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</si>
  <si>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</si>
  <si>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</si>
  <si>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</si>
  <si>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</si>
  <si>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</si>
  <si>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</si>
  <si>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</si>
  <si>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</si>
  <si>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</si>
  <si>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</si>
  <si>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</si>
  <si>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</si>
  <si>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</si>
  <si>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</si>
  <si>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</si>
  <si>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</si>
  <si>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</si>
  <si>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</si>
  <si>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</si>
  <si>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</si>
  <si>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</si>
  <si>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</si>
  <si>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</si>
  <si>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</si>
  <si>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</si>
  <si>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</si>
  <si>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</si>
  <si>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</si>
  <si>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</si>
  <si>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</si>
  <si>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</si>
  <si>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</si>
  <si>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</si>
  <si>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</si>
  <si>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</si>
  <si>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</si>
  <si>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</si>
  <si>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</si>
  <si>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</si>
  <si>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</si>
  <si>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</si>
  <si>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</si>
  <si>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</si>
  <si>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</si>
  <si>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</si>
  <si>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</si>
  <si>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</si>
  <si>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</si>
  <si>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</si>
  <si>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</si>
  <si>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</si>
  <si>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</si>
  <si>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</si>
  <si>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</si>
  <si>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</si>
  <si>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</si>
  <si>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</si>
  <si>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</si>
  <si>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</si>
  <si>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</si>
  <si>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</si>
  <si>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</si>
  <si>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</si>
  <si>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</si>
  <si>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</si>
  <si>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</si>
  <si>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</si>
  <si>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</si>
  <si>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</si>
  <si>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</si>
  <si>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</si>
  <si>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</si>
  <si>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</si>
  <si>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</si>
  <si>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</si>
  <si>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</si>
  <si>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</si>
  <si>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</si>
  <si>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</si>
  <si>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</si>
  <si>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</si>
  <si>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</si>
  <si>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</si>
  <si>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</si>
  <si>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</si>
  <si>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</si>
  <si>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</si>
  <si>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</si>
  <si>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</si>
  <si>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</si>
  <si>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</si>
  <si>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2N7002E</t>
  </si>
  <si>
    <t>2N7002ET1G</t>
  </si>
  <si>
    <t>Active</t>
  </si>
  <si>
    <t>Yes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</si>
  <si>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</si>
  <si>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</si>
  <si>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</si>
  <si>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</si>
  <si>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</si>
  <si>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</si>
  <si>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</si>
  <si>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</si>
  <si>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</si>
  <si>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</si>
  <si>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</si>
  <si>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100</t>
  </si>
  <si>
    <t>0.14</t>
  </si>
  <si>
    <t>0.16</t>
  </si>
  <si>
    <t>0.01</t>
  </si>
  <si>
    <t>8.13</t>
  </si>
  <si>
    <t>2N7002ET3G</t>
  </si>
  <si>
    <t>Last Shipments</t>
  </si>
  <si>
    <t>CH2N7002ESWT1G</t>
  </si>
  <si>
    <t>No</t>
  </si>
  <si>
    <t>3.7</t>
  </si>
  <si>
    <t>8.8</t>
  </si>
  <si>
    <t>52.9</t>
  </si>
  <si>
    <t>38.3</t>
  </si>
  <si>
    <t>2.08</t>
  </si>
  <si>
    <t>0.11</t>
  </si>
  <si>
    <t>0.1</t>
  </si>
  <si>
    <t>6.00</t>
  </si>
  <si>
    <t>H2N7002EGLT1G</t>
  </si>
  <si>
    <t>L2N7002E1M3T5G</t>
  </si>
  <si>
    <t>0.86</t>
  </si>
  <si>
    <t>3.6</t>
  </si>
  <si>
    <t>50.5</t>
  </si>
  <si>
    <t>36.8</t>
  </si>
  <si>
    <t>9.1</t>
  </si>
  <si>
    <t>0.28</t>
  </si>
  <si>
    <t>0.0030</t>
  </si>
  <si>
    <t>0.13</t>
  </si>
  <si>
    <t>0.0010</t>
  </si>
  <si>
    <t>1.2740</t>
  </si>
  <si>
    <t>L2N7002EM3T5G</t>
  </si>
  <si>
    <t>ME2N7002ELT1G</t>
  </si>
  <si>
    <t>13.5</t>
  </si>
  <si>
    <t>50.2</t>
  </si>
  <si>
    <t>36.3</t>
  </si>
  <si>
    <t>0.05</t>
  </si>
  <si>
    <t>8.02</t>
  </si>
  <si>
    <t>MF2N7002E-GLT1G</t>
  </si>
  <si>
    <t>XCH2N7002ESLT1G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</si>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</sst>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175</v>
      </c>
      <c r="B8" t="s" s="1">
        <v>192</v>
      </c>
      <c r="C8" t="s" s="1">
        <v>172</v>
      </c>
      <c r="D8" t="s" s="3">
        <v>193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198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199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200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201</v>
      </c>
    </row>
    <row r="9">
      <c r="A9" t="s" s="1">
        <v>175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187</v>
      </c>
      <c r="CW9" t="s" s="8">
        <v>185</v>
      </c>
      <c r="CX9" t="s" s="8">
        <v>175</v>
      </c>
      <c r="CY9" t="s" s="8">
        <v>175</v>
      </c>
      <c r="CZ9" t="s" s="8">
        <v>175</v>
      </c>
      <c r="DA9" t="s" s="8">
        <v>188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189</v>
      </c>
    </row>
    <row r="10">
      <c r="A10" t="s" s="1">
        <v>175</v>
      </c>
      <c r="B10" t="s" s="1">
        <v>203</v>
      </c>
      <c r="C10" t="s" s="1">
        <v>172</v>
      </c>
      <c r="D10" t="s" s="3">
        <v>193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204</v>
      </c>
      <c r="AI10" t="s" s="8">
        <v>205</v>
      </c>
      <c r="AJ10" t="s" s="8">
        <v>206</v>
      </c>
      <c r="AK10" t="s" s="8">
        <v>207</v>
      </c>
      <c r="AL10" t="s" s="8">
        <v>208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209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210</v>
      </c>
      <c r="CQ10" t="s" s="8">
        <v>185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211</v>
      </c>
      <c r="CW10" t="s" s="8">
        <v>175</v>
      </c>
      <c r="CX10" t="s" s="8">
        <v>185</v>
      </c>
      <c r="CY10" t="s" s="8">
        <v>175</v>
      </c>
      <c r="CZ10" t="s" s="8">
        <v>175</v>
      </c>
      <c r="DA10" t="s" s="8">
        <v>212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213</v>
      </c>
    </row>
    <row r="11">
      <c r="A11" t="s" s="1">
        <v>175</v>
      </c>
      <c r="B11" t="s" s="1">
        <v>214</v>
      </c>
      <c r="C11" t="s" s="1">
        <v>172</v>
      </c>
      <c r="D11" t="s" s="3">
        <v>193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204</v>
      </c>
      <c r="AI11" t="s" s="8">
        <v>205</v>
      </c>
      <c r="AJ11" t="s" s="8">
        <v>206</v>
      </c>
      <c r="AK11" t="s" s="8">
        <v>207</v>
      </c>
      <c r="AL11" t="s" s="8">
        <v>208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209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210</v>
      </c>
      <c r="CQ11" t="s" s="8">
        <v>185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211</v>
      </c>
      <c r="CW11" t="s" s="8">
        <v>175</v>
      </c>
      <c r="CX11" t="s" s="8">
        <v>185</v>
      </c>
      <c r="CY11" t="s" s="8">
        <v>175</v>
      </c>
      <c r="CZ11" t="s" s="8">
        <v>175</v>
      </c>
      <c r="DA11" t="s" s="8">
        <v>212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213</v>
      </c>
    </row>
    <row r="12">
      <c r="A12" t="s" s="1">
        <v>175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216</v>
      </c>
      <c r="AJ12" t="s" s="8">
        <v>217</v>
      </c>
      <c r="AK12" t="s" s="8">
        <v>218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219</v>
      </c>
      <c r="CW12" t="s" s="8">
        <v>175</v>
      </c>
      <c r="CX12" t="s" s="8">
        <v>185</v>
      </c>
      <c r="CY12" t="s" s="8">
        <v>175</v>
      </c>
      <c r="CZ12" t="s" s="8">
        <v>175</v>
      </c>
      <c r="DA12" t="s" s="8">
        <v>188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220</v>
      </c>
    </row>
    <row r="13">
      <c r="A13" t="s" s="1">
        <v>175</v>
      </c>
      <c r="B13" t="s" s="1">
        <v>221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186</v>
      </c>
      <c r="CQ13" t="s" s="8">
        <v>185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187</v>
      </c>
      <c r="CW13" t="s" s="8">
        <v>185</v>
      </c>
      <c r="CX13" t="s" s="8">
        <v>175</v>
      </c>
      <c r="CY13" t="s" s="8">
        <v>175</v>
      </c>
      <c r="CZ13" t="s" s="8">
        <v>175</v>
      </c>
      <c r="DA13" t="s" s="8">
        <v>188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189</v>
      </c>
    </row>
    <row r="14">
      <c r="A14" t="s" s="1">
        <v>175</v>
      </c>
      <c r="B14" t="s" s="1">
        <v>222</v>
      </c>
      <c r="C14" t="s" s="1">
        <v>172</v>
      </c>
      <c r="D14" t="s" s="3">
        <v>193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185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186</v>
      </c>
      <c r="CQ14" t="s" s="8">
        <v>185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187</v>
      </c>
      <c r="CW14" t="s" s="8">
        <v>185</v>
      </c>
      <c r="CX14" t="s" s="8">
        <v>175</v>
      </c>
      <c r="CY14" t="s" s="8">
        <v>175</v>
      </c>
      <c r="CZ14" t="s" s="8">
        <v>175</v>
      </c>
      <c r="DA14" t="s" s="8">
        <v>188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189</v>
      </c>
    </row>
    <row r="17">
      <c r="A17" t="s" s="5">
        <v>223</v>
      </c>
    </row>
    <row r="18">
      <c r="A18" s="6" t="s">
        <v>224</v>
      </c>
    </row>
    <row r="19">
      <c r="A19" s="6" t="s">
        <v>225</v>
      </c>
    </row>
    <row r="20">
      <c r="A20" t="s" s="6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5">
      <c r="A25" s="6" t="s">
        <v>230</v>
      </c>
    </row>
    <row r="26">
      <c r="A26" s="6" t="s">
        <v>231</v>
      </c>
    </row>
    <row r="27">
      <c r="A27" s="6" t="s">
        <v>232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2015-07-11T05:01:28Z</dcterms:created>
  <dc:creator>Apache POI</dc:creator>
</coreProperties>
</file>