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2N650X" r:id="rId3" sheetId="1"/>
  </sheets>
  <definedNames>
    <definedName name="_xlnm.Print_Area" localSheetId="0">'2N650X'!$A$1:$E$28</definedName>
  </definedNames>
</workbook>
</file>

<file path=xl/sharedStrings.xml><?xml version="1.0" encoding="utf-8"?>
<sst xmlns="http://schemas.openxmlformats.org/spreadsheetml/2006/main" count="1980" uniqueCount="211">
  <si>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</si>
  <si>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</si>
  <si>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</si>
  <si>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</si>
  <si>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</si>
  <si>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</si>
  <si>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</si>
  <si>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</si>
  <si>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</si>
  <si>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</si>
  <si>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</si>
  <si>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</si>
  <si>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</si>
  <si>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</si>
  <si>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</si>
  <si>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</si>
  <si>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</si>
  <si>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</si>
  <si>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</si>
  <si>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</si>
  <si>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</si>
  <si>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</si>
  <si>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</si>
  <si>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</si>
  <si>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</si>
  <si>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</si>
  <si>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</si>
  <si>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</si>
  <si>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</si>
  <si>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</si>
  <si>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</si>
  <si>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</si>
  <si>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</si>
  <si>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</si>
  <si>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</si>
  <si>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</si>
  <si>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</si>
  <si>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</si>
  <si>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</si>
  <si>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</si>
  <si>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</si>
  <si>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</si>
  <si>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</si>
  <si>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</si>
  <si>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</si>
  <si>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</si>
  <si>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</si>
  <si>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</si>
  <si>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</si>
  <si>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</si>
  <si>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</si>
  <si>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</si>
  <si>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</si>
  <si>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</si>
  <si>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</si>
  <si>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</si>
  <si>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</si>
  <si>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</si>
  <si>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</si>
  <si>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</si>
  <si>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</si>
  <si>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</si>
  <si>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</si>
  <si>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</si>
  <si>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</si>
  <si>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</si>
  <si>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</si>
  <si>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</si>
  <si>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</si>
  <si>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</si>
  <si>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</si>
  <si>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</si>
  <si>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</si>
  <si>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</si>
  <si>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</si>
  <si>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</si>
  <si>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</si>
  <si>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</si>
  <si>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</si>
  <si>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</si>
  <si>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</si>
  <si>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</si>
  <si>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</si>
  <si>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</si>
  <si>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</si>
  <si>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</si>
  <si>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</si>
  <si>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</si>
  <si>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</si>
  <si>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</si>
  <si>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</si>
  <si>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</si>
  <si>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</si>
  <si>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</si>
  <si>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</si>
  <si>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</si>
  <si>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</si>
  <si>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</si>
  <si>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</si>
  <si>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</si>
  <si>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</si>
  <si>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</si>
  <si>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</si>
  <si>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</si>
  <si>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</si>
  <si>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</si>
  <si>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</si>
  <si>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</si>
  <si>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</si>
  <si>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</si>
  <si>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</si>
  <si>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</si>
  <si>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</si>
  <si>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</si>
  <si>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</si>
  <si>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</si>
  <si>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</si>
  <si>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</si>
  <si>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</si>
  <si>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</si>
  <si>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</si>
  <si>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</si>
  <si>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</si>
  <si>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</si>
  <si>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</si>
  <si>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</si>
  <si>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</si>
  <si>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</si>
  <si>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</si>
  <si>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</si>
  <si>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</si>
  <si>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</si>
  <si>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</si>
  <si>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</si>
  <si>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</si>
  <si>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</si>
  <si>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</si>
  <si>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</si>
  <si>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</si>
  <si>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</si>
  <si>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</si>
  <si>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</si>
  <si>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</si>
  <si>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</si>
  <si>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</si>
  <si>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</si>
  <si>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</si>
  <si>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</si>
  <si>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</si>
  <si>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</si>
  <si>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</si>
  <si>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</si>
  <si>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</si>
  <si>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</si>
  <si>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</si>
  <si>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</si>
  <si>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</si>
  <si>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</si>
  <si>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</si>
  <si>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</si>
  <si>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</si>
  <si>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</si>
  <si>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</si>
  <si>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</si>
  <si>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</si>
  <si>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</si>
  <si>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</si>
  <si>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</si>
  <si>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</si>
  <si>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</si>
  <si>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2N650X</t>
  </si>
  <si>
    <t>2N6504G</t>
  </si>
  <si>
    <t>Active</t>
  </si>
  <si>
    <t>No</t>
  </si>
  <si>
    <t>Yes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</si>
  <si>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</si>
  <si>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</si>
  <si>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</si>
  <si>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</si>
  <si>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</si>
  <si>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</si>
  <si>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</si>
  <si>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</si>
  <si>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</si>
  <si>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88.0</t>
  </si>
  <si>
    <t>2.0</t>
  </si>
  <si>
    <t>10.0</t>
  </si>
  <si>
    <t>82.98</t>
  </si>
  <si>
    <t>31.13</t>
  </si>
  <si>
    <t>3.55</t>
  </si>
  <si>
    <t>1.37</t>
  </si>
  <si>
    <t>1962.97</t>
  </si>
  <si>
    <t>2N6505G</t>
  </si>
  <si>
    <t>2N6505TG</t>
  </si>
  <si>
    <t>2N6507G</t>
  </si>
  <si>
    <t>2N6507TG</t>
  </si>
  <si>
    <t>2N6508G</t>
  </si>
  <si>
    <t>2N6508TG</t>
  </si>
  <si>
    <t>2N6509G</t>
  </si>
  <si>
    <t>2N6509TG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</si>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</sst>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177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178</v>
      </c>
      <c r="Q6" t="s" s="8">
        <v>179</v>
      </c>
      <c r="R6" t="s" s="8">
        <v>175</v>
      </c>
      <c r="S6" t="s" s="8">
        <v>180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181</v>
      </c>
      <c r="AI6" t="s" s="8">
        <v>182</v>
      </c>
      <c r="AJ6" t="s" s="8">
        <v>175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188</v>
      </c>
      <c r="CQ6" t="s" s="8">
        <v>182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182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177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178</v>
      </c>
      <c r="Q7" t="s" s="8">
        <v>179</v>
      </c>
      <c r="R7" t="s" s="8">
        <v>175</v>
      </c>
      <c r="S7" t="s" s="8">
        <v>180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181</v>
      </c>
      <c r="AI7" t="s" s="8">
        <v>182</v>
      </c>
      <c r="AJ7" t="s" s="8">
        <v>175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188</v>
      </c>
      <c r="CQ7" t="s" s="8">
        <v>182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189</v>
      </c>
      <c r="CW7" t="s" s="8">
        <v>175</v>
      </c>
      <c r="CX7" t="s" s="8">
        <v>182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8">
      <c r="A8" t="s" s="1">
        <v>170</v>
      </c>
      <c r="B8" t="s" s="1">
        <v>193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176</v>
      </c>
      <c r="I8" t="s" s="8">
        <v>175</v>
      </c>
      <c r="J8" t="s" s="8">
        <v>175</v>
      </c>
      <c r="K8" t="s" s="8">
        <v>177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178</v>
      </c>
      <c r="Q8" t="s" s="8">
        <v>179</v>
      </c>
      <c r="R8" t="s" s="8">
        <v>175</v>
      </c>
      <c r="S8" t="s" s="8">
        <v>180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181</v>
      </c>
      <c r="AI8" t="s" s="8">
        <v>182</v>
      </c>
      <c r="AJ8" t="s" s="8">
        <v>175</v>
      </c>
      <c r="AK8" t="s" s="8">
        <v>175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182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188</v>
      </c>
      <c r="CQ8" t="s" s="8">
        <v>182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189</v>
      </c>
      <c r="CW8" t="s" s="8">
        <v>175</v>
      </c>
      <c r="CX8" t="s" s="8">
        <v>182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191</v>
      </c>
    </row>
    <row r="9">
      <c r="A9" t="s" s="1">
        <v>170</v>
      </c>
      <c r="B9" t="s" s="1">
        <v>194</v>
      </c>
      <c r="C9" t="s" s="1">
        <v>172</v>
      </c>
      <c r="D9" t="s" s="3">
        <v>173</v>
      </c>
      <c r="E9" t="s" s="3">
        <v>174</v>
      </c>
      <c r="F9" t="s" s="8">
        <v>175</v>
      </c>
      <c r="G9" t="s" s="8">
        <v>175</v>
      </c>
      <c r="H9" t="s" s="8">
        <v>176</v>
      </c>
      <c r="I9" t="s" s="8">
        <v>175</v>
      </c>
      <c r="J9" t="s" s="8">
        <v>175</v>
      </c>
      <c r="K9" t="s" s="8">
        <v>177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178</v>
      </c>
      <c r="Q9" t="s" s="8">
        <v>179</v>
      </c>
      <c r="R9" t="s" s="8">
        <v>175</v>
      </c>
      <c r="S9" t="s" s="8">
        <v>180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175</v>
      </c>
      <c r="AD9" t="s" s="8">
        <v>175</v>
      </c>
      <c r="AE9" t="s" s="8">
        <v>175</v>
      </c>
      <c r="AF9" t="s" s="8">
        <v>175</v>
      </c>
      <c r="AG9" t="s" s="8">
        <v>175</v>
      </c>
      <c r="AH9" t="s" s="8">
        <v>181</v>
      </c>
      <c r="AI9" t="s" s="8">
        <v>182</v>
      </c>
      <c r="AJ9" t="s" s="8">
        <v>175</v>
      </c>
      <c r="AK9" t="s" s="8">
        <v>175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184</v>
      </c>
      <c r="AY9" t="s" s="8">
        <v>185</v>
      </c>
      <c r="AZ9" t="s" s="8">
        <v>186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187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182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188</v>
      </c>
      <c r="CQ9" t="s" s="8">
        <v>182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189</v>
      </c>
      <c r="CW9" t="s" s="8">
        <v>175</v>
      </c>
      <c r="CX9" t="s" s="8">
        <v>182</v>
      </c>
      <c r="CY9" t="s" s="8">
        <v>175</v>
      </c>
      <c r="CZ9" t="s" s="8">
        <v>175</v>
      </c>
      <c r="DA9" t="s" s="8">
        <v>190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191</v>
      </c>
    </row>
    <row r="10">
      <c r="A10" t="s" s="1">
        <v>170</v>
      </c>
      <c r="B10" t="s" s="1">
        <v>195</v>
      </c>
      <c r="C10" t="s" s="1">
        <v>172</v>
      </c>
      <c r="D10" t="s" s="3">
        <v>173</v>
      </c>
      <c r="E10" t="s" s="3">
        <v>174</v>
      </c>
      <c r="F10" t="s" s="8">
        <v>175</v>
      </c>
      <c r="G10" t="s" s="8">
        <v>175</v>
      </c>
      <c r="H10" t="s" s="8">
        <v>176</v>
      </c>
      <c r="I10" t="s" s="8">
        <v>175</v>
      </c>
      <c r="J10" t="s" s="8">
        <v>175</v>
      </c>
      <c r="K10" t="s" s="8">
        <v>177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178</v>
      </c>
      <c r="Q10" t="s" s="8">
        <v>179</v>
      </c>
      <c r="R10" t="s" s="8">
        <v>175</v>
      </c>
      <c r="S10" t="s" s="8">
        <v>180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175</v>
      </c>
      <c r="AD10" t="s" s="8">
        <v>175</v>
      </c>
      <c r="AE10" t="s" s="8">
        <v>175</v>
      </c>
      <c r="AF10" t="s" s="8">
        <v>175</v>
      </c>
      <c r="AG10" t="s" s="8">
        <v>175</v>
      </c>
      <c r="AH10" t="s" s="8">
        <v>181</v>
      </c>
      <c r="AI10" t="s" s="8">
        <v>182</v>
      </c>
      <c r="AJ10" t="s" s="8">
        <v>175</v>
      </c>
      <c r="AK10" t="s" s="8">
        <v>175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184</v>
      </c>
      <c r="AY10" t="s" s="8">
        <v>185</v>
      </c>
      <c r="AZ10" t="s" s="8">
        <v>186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187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182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188</v>
      </c>
      <c r="CQ10" t="s" s="8">
        <v>182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189</v>
      </c>
      <c r="CW10" t="s" s="8">
        <v>175</v>
      </c>
      <c r="CX10" t="s" s="8">
        <v>182</v>
      </c>
      <c r="CY10" t="s" s="8">
        <v>175</v>
      </c>
      <c r="CZ10" t="s" s="8">
        <v>175</v>
      </c>
      <c r="DA10" t="s" s="8">
        <v>190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191</v>
      </c>
    </row>
    <row r="11">
      <c r="A11" t="s" s="1">
        <v>170</v>
      </c>
      <c r="B11" t="s" s="1">
        <v>196</v>
      </c>
      <c r="C11" t="s" s="1">
        <v>172</v>
      </c>
      <c r="D11" t="s" s="3">
        <v>173</v>
      </c>
      <c r="E11" t="s" s="3">
        <v>174</v>
      </c>
      <c r="F11" t="s" s="8">
        <v>175</v>
      </c>
      <c r="G11" t="s" s="8">
        <v>175</v>
      </c>
      <c r="H11" t="s" s="8">
        <v>176</v>
      </c>
      <c r="I11" t="s" s="8">
        <v>175</v>
      </c>
      <c r="J11" t="s" s="8">
        <v>175</v>
      </c>
      <c r="K11" t="s" s="8">
        <v>177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178</v>
      </c>
      <c r="Q11" t="s" s="8">
        <v>179</v>
      </c>
      <c r="R11" t="s" s="8">
        <v>175</v>
      </c>
      <c r="S11" t="s" s="8">
        <v>180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175</v>
      </c>
      <c r="AD11" t="s" s="8">
        <v>175</v>
      </c>
      <c r="AE11" t="s" s="8">
        <v>175</v>
      </c>
      <c r="AF11" t="s" s="8">
        <v>175</v>
      </c>
      <c r="AG11" t="s" s="8">
        <v>175</v>
      </c>
      <c r="AH11" t="s" s="8">
        <v>181</v>
      </c>
      <c r="AI11" t="s" s="8">
        <v>182</v>
      </c>
      <c r="AJ11" t="s" s="8">
        <v>175</v>
      </c>
      <c r="AK11" t="s" s="8">
        <v>175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183</v>
      </c>
      <c r="AW11" t="s" s="8">
        <v>175</v>
      </c>
      <c r="AX11" t="s" s="8">
        <v>184</v>
      </c>
      <c r="AY11" t="s" s="8">
        <v>185</v>
      </c>
      <c r="AZ11" t="s" s="8">
        <v>186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187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182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188</v>
      </c>
      <c r="CQ11" t="s" s="8">
        <v>182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189</v>
      </c>
      <c r="CW11" t="s" s="8">
        <v>175</v>
      </c>
      <c r="CX11" t="s" s="8">
        <v>182</v>
      </c>
      <c r="CY11" t="s" s="8">
        <v>175</v>
      </c>
      <c r="CZ11" t="s" s="8">
        <v>175</v>
      </c>
      <c r="DA11" t="s" s="8">
        <v>190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191</v>
      </c>
    </row>
    <row r="12">
      <c r="A12" t="s" s="1">
        <v>170</v>
      </c>
      <c r="B12" t="s" s="1">
        <v>197</v>
      </c>
      <c r="C12" t="s" s="1">
        <v>172</v>
      </c>
      <c r="D12" t="s" s="3">
        <v>173</v>
      </c>
      <c r="E12" t="s" s="3">
        <v>174</v>
      </c>
      <c r="F12" t="s" s="8">
        <v>175</v>
      </c>
      <c r="G12" t="s" s="8">
        <v>175</v>
      </c>
      <c r="H12" t="s" s="8">
        <v>176</v>
      </c>
      <c r="I12" t="s" s="8">
        <v>175</v>
      </c>
      <c r="J12" t="s" s="8">
        <v>175</v>
      </c>
      <c r="K12" t="s" s="8">
        <v>177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178</v>
      </c>
      <c r="Q12" t="s" s="8">
        <v>179</v>
      </c>
      <c r="R12" t="s" s="8">
        <v>175</v>
      </c>
      <c r="S12" t="s" s="8">
        <v>180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175</v>
      </c>
      <c r="AD12" t="s" s="8">
        <v>175</v>
      </c>
      <c r="AE12" t="s" s="8">
        <v>175</v>
      </c>
      <c r="AF12" t="s" s="8">
        <v>175</v>
      </c>
      <c r="AG12" t="s" s="8">
        <v>175</v>
      </c>
      <c r="AH12" t="s" s="8">
        <v>181</v>
      </c>
      <c r="AI12" t="s" s="8">
        <v>182</v>
      </c>
      <c r="AJ12" t="s" s="8">
        <v>175</v>
      </c>
      <c r="AK12" t="s" s="8">
        <v>175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183</v>
      </c>
      <c r="AW12" t="s" s="8">
        <v>175</v>
      </c>
      <c r="AX12" t="s" s="8">
        <v>184</v>
      </c>
      <c r="AY12" t="s" s="8">
        <v>185</v>
      </c>
      <c r="AZ12" t="s" s="8">
        <v>186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187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182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188</v>
      </c>
      <c r="CQ12" t="s" s="8">
        <v>182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189</v>
      </c>
      <c r="CW12" t="s" s="8">
        <v>175</v>
      </c>
      <c r="CX12" t="s" s="8">
        <v>182</v>
      </c>
      <c r="CY12" t="s" s="8">
        <v>175</v>
      </c>
      <c r="CZ12" t="s" s="8">
        <v>175</v>
      </c>
      <c r="DA12" t="s" s="8">
        <v>190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191</v>
      </c>
    </row>
    <row r="13">
      <c r="A13" t="s" s="1">
        <v>170</v>
      </c>
      <c r="B13" t="s" s="1">
        <v>198</v>
      </c>
      <c r="C13" t="s" s="1">
        <v>172</v>
      </c>
      <c r="D13" t="s" s="3">
        <v>173</v>
      </c>
      <c r="E13" t="s" s="3">
        <v>174</v>
      </c>
      <c r="F13" t="s" s="8">
        <v>175</v>
      </c>
      <c r="G13" t="s" s="8">
        <v>175</v>
      </c>
      <c r="H13" t="s" s="8">
        <v>176</v>
      </c>
      <c r="I13" t="s" s="8">
        <v>175</v>
      </c>
      <c r="J13" t="s" s="8">
        <v>175</v>
      </c>
      <c r="K13" t="s" s="8">
        <v>177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178</v>
      </c>
      <c r="Q13" t="s" s="8">
        <v>179</v>
      </c>
      <c r="R13" t="s" s="8">
        <v>175</v>
      </c>
      <c r="S13" t="s" s="8">
        <v>180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175</v>
      </c>
      <c r="AB13" t="s" s="8">
        <v>175</v>
      </c>
      <c r="AC13" t="s" s="8">
        <v>175</v>
      </c>
      <c r="AD13" t="s" s="8">
        <v>175</v>
      </c>
      <c r="AE13" t="s" s="8">
        <v>175</v>
      </c>
      <c r="AF13" t="s" s="8">
        <v>175</v>
      </c>
      <c r="AG13" t="s" s="8">
        <v>175</v>
      </c>
      <c r="AH13" t="s" s="8">
        <v>181</v>
      </c>
      <c r="AI13" t="s" s="8">
        <v>182</v>
      </c>
      <c r="AJ13" t="s" s="8">
        <v>175</v>
      </c>
      <c r="AK13" t="s" s="8">
        <v>175</v>
      </c>
      <c r="AL13" t="s" s="8">
        <v>175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183</v>
      </c>
      <c r="AW13" t="s" s="8">
        <v>175</v>
      </c>
      <c r="AX13" t="s" s="8">
        <v>184</v>
      </c>
      <c r="AY13" t="s" s="8">
        <v>185</v>
      </c>
      <c r="AZ13" t="s" s="8">
        <v>186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187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182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188</v>
      </c>
      <c r="CQ13" t="s" s="8">
        <v>182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189</v>
      </c>
      <c r="CW13" t="s" s="8">
        <v>175</v>
      </c>
      <c r="CX13" t="s" s="8">
        <v>182</v>
      </c>
      <c r="CY13" t="s" s="8">
        <v>175</v>
      </c>
      <c r="CZ13" t="s" s="8">
        <v>175</v>
      </c>
      <c r="DA13" t="s" s="8">
        <v>190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191</v>
      </c>
    </row>
    <row r="14">
      <c r="A14" t="s" s="1">
        <v>170</v>
      </c>
      <c r="B14" t="s" s="1">
        <v>199</v>
      </c>
      <c r="C14" t="s" s="1">
        <v>172</v>
      </c>
      <c r="D14" t="s" s="3">
        <v>173</v>
      </c>
      <c r="E14" t="s" s="3">
        <v>174</v>
      </c>
      <c r="F14" t="s" s="8">
        <v>175</v>
      </c>
      <c r="G14" t="s" s="8">
        <v>175</v>
      </c>
      <c r="H14" t="s" s="8">
        <v>176</v>
      </c>
      <c r="I14" t="s" s="8">
        <v>175</v>
      </c>
      <c r="J14" t="s" s="8">
        <v>175</v>
      </c>
      <c r="K14" t="s" s="8">
        <v>177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178</v>
      </c>
      <c r="Q14" t="s" s="8">
        <v>179</v>
      </c>
      <c r="R14" t="s" s="8">
        <v>175</v>
      </c>
      <c r="S14" t="s" s="8">
        <v>180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175</v>
      </c>
      <c r="AB14" t="s" s="8">
        <v>175</v>
      </c>
      <c r="AC14" t="s" s="8">
        <v>175</v>
      </c>
      <c r="AD14" t="s" s="8">
        <v>175</v>
      </c>
      <c r="AE14" t="s" s="8">
        <v>175</v>
      </c>
      <c r="AF14" t="s" s="8">
        <v>175</v>
      </c>
      <c r="AG14" t="s" s="8">
        <v>175</v>
      </c>
      <c r="AH14" t="s" s="8">
        <v>181</v>
      </c>
      <c r="AI14" t="s" s="8">
        <v>182</v>
      </c>
      <c r="AJ14" t="s" s="8">
        <v>175</v>
      </c>
      <c r="AK14" t="s" s="8">
        <v>175</v>
      </c>
      <c r="AL14" t="s" s="8">
        <v>175</v>
      </c>
      <c r="AM14" t="s" s="8">
        <v>175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175</v>
      </c>
      <c r="AS14" t="s" s="8">
        <v>175</v>
      </c>
      <c r="AT14" t="s" s="8">
        <v>175</v>
      </c>
      <c r="AU14" t="s" s="8">
        <v>175</v>
      </c>
      <c r="AV14" t="s" s="8">
        <v>183</v>
      </c>
      <c r="AW14" t="s" s="8">
        <v>175</v>
      </c>
      <c r="AX14" t="s" s="8">
        <v>184</v>
      </c>
      <c r="AY14" t="s" s="8">
        <v>185</v>
      </c>
      <c r="AZ14" t="s" s="8">
        <v>186</v>
      </c>
      <c r="BA14" t="s" s="8">
        <v>175</v>
      </c>
      <c r="BB14" t="s" s="8">
        <v>175</v>
      </c>
      <c r="BC14" t="s" s="8">
        <v>175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187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182</v>
      </c>
      <c r="CH14" t="s" s="8">
        <v>175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188</v>
      </c>
      <c r="CQ14" t="s" s="8">
        <v>182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189</v>
      </c>
      <c r="CW14" t="s" s="8">
        <v>175</v>
      </c>
      <c r="CX14" t="s" s="8">
        <v>182</v>
      </c>
      <c r="CY14" t="s" s="8">
        <v>175</v>
      </c>
      <c r="CZ14" t="s" s="8">
        <v>175</v>
      </c>
      <c r="DA14" t="s" s="8">
        <v>190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191</v>
      </c>
    </row>
    <row r="17">
      <c r="A17" t="s" s="5">
        <v>200</v>
      </c>
    </row>
    <row r="18">
      <c r="A18" s="6" t="s">
        <v>201</v>
      </c>
    </row>
    <row r="19">
      <c r="A19" s="6" t="s">
        <v>202</v>
      </c>
    </row>
    <row r="20">
      <c r="A20" t="s" s="6">
        <v>203</v>
      </c>
    </row>
    <row r="21">
      <c r="A21" s="6" t="s">
        <v>204</v>
      </c>
    </row>
    <row r="22">
      <c r="A22" s="6" t="s">
        <v>205</v>
      </c>
    </row>
    <row r="23">
      <c r="A23" s="6" t="s">
        <v>206</v>
      </c>
    </row>
    <row r="25">
      <c r="A25" s="6" t="s">
        <v>207</v>
      </c>
    </row>
    <row r="26">
      <c r="A26" s="6" t="s">
        <v>208</v>
      </c>
    </row>
    <row r="27">
      <c r="A27" s="6" t="s">
        <v>209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2015-07-11T07:51:15Z</dcterms:created>
  <dc:creator>Apache POI</dc:creator>
</coreProperties>
</file>